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Secure Data\Primary SFRs\2017\KS1_phonics\September SFR production files\Disadvantage SFR update (December)\"/>
    </mc:Choice>
  </mc:AlternateContent>
  <bookViews>
    <workbookView xWindow="0" yWindow="0" windowWidth="22500" windowHeight="10785"/>
  </bookViews>
  <sheets>
    <sheet name="Index" sheetId="1" r:id="rId1"/>
    <sheet name="Table_10" sheetId="2" r:id="rId2"/>
    <sheet name="Table_11" sheetId="3" r:id="rId3"/>
    <sheet name="Table_12" sheetId="4" r:id="rId4"/>
    <sheet name="Table_13" sheetId="5" r:id="rId5"/>
    <sheet name="Table_14" sheetId="6" r:id="rId6"/>
    <sheet name="Table_15" sheetId="7" r:id="rId7"/>
    <sheet name="Table_16" sheetId="8" r:id="rId8"/>
    <sheet name="Table_17" sheetId="9"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Dummy_N3_Maths" localSheetId="2">!#REF!</definedName>
    <definedName name="Dummy_N3_Maths" localSheetId="6">!#REF!</definedName>
    <definedName name="Dummy_N3_Maths" localSheetId="7">!#REF!</definedName>
    <definedName name="Dummy_N3_Maths" localSheetId="8">!#REF!</definedName>
    <definedName name="Dummy_N3_Maths">!#REF!</definedName>
    <definedName name="Dummy_N3_reading" localSheetId="2">!#REF!</definedName>
    <definedName name="Dummy_N3_reading" localSheetId="6">!#REF!</definedName>
    <definedName name="Dummy_N3_reading" localSheetId="7">!#REF!</definedName>
    <definedName name="Dummy_N3_reading" localSheetId="8">!#REF!</definedName>
    <definedName name="Dummy_N3_reading">!#REF!</definedName>
    <definedName name="Dummy_N3_Science" localSheetId="2">!#REF!</definedName>
    <definedName name="Dummy_N3_Science" localSheetId="6">!#REF!</definedName>
    <definedName name="Dummy_N3_Science" localSheetId="7">!#REF!</definedName>
    <definedName name="Dummy_N3_Science" localSheetId="8">!#REF!</definedName>
    <definedName name="Dummy_N3_Science">!#REF!</definedName>
    <definedName name="Dummy_N3_Writing" localSheetId="2">!#REF!</definedName>
    <definedName name="Dummy_N3_Writing" localSheetId="6">!#REF!</definedName>
    <definedName name="Dummy_N3_Writing" localSheetId="7">!#REF!</definedName>
    <definedName name="Dummy_N3_Writing" localSheetId="8">!#REF!</definedName>
    <definedName name="Dummy_N3_Writing">!#REF!</definedName>
    <definedName name="KS2_Numbers_English" localSheetId="2">!#REF!</definedName>
    <definedName name="KS2_Numbers_English" localSheetId="6">!#REF!</definedName>
    <definedName name="KS2_Numbers_English" localSheetId="7">!#REF!</definedName>
    <definedName name="KS2_Numbers_English" localSheetId="8">!#REF!</definedName>
    <definedName name="KS2_Numbers_English">!#REF!</definedName>
    <definedName name="KS2_Percentage" localSheetId="2">!#REF!</definedName>
    <definedName name="KS2_Percentage" localSheetId="6">!#REF!</definedName>
    <definedName name="KS2_Percentage" localSheetId="7">!#REF!</definedName>
    <definedName name="KS2_Percentage" localSheetId="8">!#REF!</definedName>
    <definedName name="KS2_Percentage">!#REF!</definedName>
    <definedName name="KS2_Percentages_English" localSheetId="2">!#REF!</definedName>
    <definedName name="KS2_Percentages_English" localSheetId="6">!#REF!</definedName>
    <definedName name="KS2_Percentages_English" localSheetId="7">!#REF!</definedName>
    <definedName name="KS2_Percentages_English" localSheetId="8">!#REF!</definedName>
    <definedName name="KS2_Percentages_English">!#REF!</definedName>
    <definedName name="LA_coverage">[1]Number_of_schools_per_LA!$A$3:$C$175</definedName>
    <definedName name="_xlnm.Print_Area" localSheetId="0">Index!$A$1:$L$31</definedName>
    <definedName name="_xlnm.Print_Area" localSheetId="2">Table_11!$A$1:$O$27</definedName>
    <definedName name="_xlnm.Print_Area" localSheetId="3">Table_12!$A$1:$J$31</definedName>
    <definedName name="_xlnm.Print_Area" localSheetId="4">Table_13!$A$1:$J$36</definedName>
    <definedName name="_xlnm.Print_Area" localSheetId="5">Table_14!$A$1:$F$27</definedName>
    <definedName name="_xlnm.Print_Area" localSheetId="6">Table_15!$A$1:$AI$91</definedName>
    <definedName name="_xlnm.Print_Area" localSheetId="7">Table_16!$A$1:$AK$41</definedName>
    <definedName name="_xlnm.Print_Titles" localSheetId="6">Table_15!$A:$B,Table_15!$1:$10</definedName>
    <definedName name="_xlnm.Print_Titles" localSheetId="8">Table_17!$A:$A</definedName>
    <definedName name="sfr" localSheetId="2">!#REF!</definedName>
    <definedName name="sfr" localSheetId="6">!#REF!</definedName>
    <definedName name="sfr" localSheetId="7">!#REF!</definedName>
    <definedName name="sfr" localSheetId="8">!#REF!</definedName>
    <definedName name="sfr">!#REF!</definedName>
    <definedName name="speak_lev">'[2]2006_Data3'!$C$5:$W$7</definedName>
    <definedName name="speak_lev05">'[2]2005_data3'!$C$6:$T$8</definedName>
    <definedName name="speak_lev07">'[3]2007_Data1'!$C$5:$T$7</definedName>
    <definedName name="speak2006" localSheetId="2">!#REF!</definedName>
    <definedName name="speak2006" localSheetId="6">!#REF!</definedName>
    <definedName name="speak2006" localSheetId="7">!#REF!</definedName>
    <definedName name="speak2006" localSheetId="8">!#REF!</definedName>
    <definedName name="speak2006">!#REF!</definedName>
    <definedName name="speak2007" localSheetId="2">!#REF!</definedName>
    <definedName name="speak2007" localSheetId="6">!#REF!</definedName>
    <definedName name="speak2007" localSheetId="7">!#REF!</definedName>
    <definedName name="speak2007" localSheetId="8">!#REF!</definedName>
    <definedName name="speak2007">!#REF!</definedName>
    <definedName name="speak2008" localSheetId="2">!#REF!</definedName>
    <definedName name="speak2008" localSheetId="6">!#REF!</definedName>
    <definedName name="speak2008" localSheetId="7">!#REF!</definedName>
    <definedName name="speak2008" localSheetId="8">!#REF!</definedName>
    <definedName name="speak2008">!#REF!</definedName>
    <definedName name="supp" localSheetId="2">!#REF!</definedName>
    <definedName name="supp" localSheetId="6">!#REF!</definedName>
    <definedName name="supp" localSheetId="7">!#REF!</definedName>
    <definedName name="supp" localSheetId="8">!#REF!</definedName>
    <definedName name="supp">!#REF!</definedName>
    <definedName name="suppress">[4]LAs_to_suppress1!$A$6:$T$186</definedName>
    <definedName name="suppress2">[4]LAs_to_suppress1!$A$6:$T$186</definedName>
    <definedName name="tab_1" localSheetId="2">!#REF!</definedName>
    <definedName name="tab_1" localSheetId="6">!#REF!</definedName>
    <definedName name="tab_1" localSheetId="7">!#REF!</definedName>
    <definedName name="tab_1" localSheetId="8">!#REF!</definedName>
    <definedName name="tab_1">!#REF!</definedName>
    <definedName name="tab_2" localSheetId="2">!#REF!</definedName>
    <definedName name="tab_2" localSheetId="6">!#REF!</definedName>
    <definedName name="tab_2" localSheetId="7">!#REF!</definedName>
    <definedName name="tab_2" localSheetId="8">!#REF!</definedName>
    <definedName name="tab_2">!#REF!</definedName>
    <definedName name="tab_4">'[5]table_4_%1'!$B$12:$ER$177</definedName>
    <definedName name="tab_5">'[5]table_5_%1'!$B$12:$ES$177</definedName>
    <definedName name="tab_6">'[5]table_6_%1'!$B$12:$IT$177</definedName>
    <definedName name="Tab7_data" localSheetId="2">!#REF!</definedName>
    <definedName name="Tab7_data" localSheetId="6">!#REF!</definedName>
    <definedName name="Tab7_data" localSheetId="7">!#REF!</definedName>
    <definedName name="Tab7_data" localSheetId="8">!#REF!</definedName>
    <definedName name="Tab7_data">!#REF!</definedName>
    <definedName name="table" localSheetId="2">!#REF!</definedName>
    <definedName name="table" localSheetId="6">!#REF!</definedName>
    <definedName name="table" localSheetId="7">!#REF!</definedName>
    <definedName name="table" localSheetId="8">!#REF!</definedName>
    <definedName name="table">!#REF!</definedName>
    <definedName name="Table_A1__Achievements_at_Key_Stage_2_English_Level_4_and_above_by_ethnicity__free_school_meals_and_gender" localSheetId="2">!#REF!</definedName>
    <definedName name="Table_A1__Achievements_at_Key_Stage_2_English_Level_4_and_above_by_ethnicity__free_school_meals_and_gender" localSheetId="6">!#REF!</definedName>
    <definedName name="Table_A1__Achievements_at_Key_Stage_2_English_Level_4_and_above_by_ethnicity__free_school_meals_and_gender" localSheetId="7">!#REF!</definedName>
    <definedName name="Table_A1__Achievements_at_Key_Stage_2_English_Level_4_and_above_by_ethnicity__free_school_meals_and_gender" localSheetId="8">!#REF!</definedName>
    <definedName name="Table_A1__Achievements_at_Key_Stage_2_English_Level_4_and_above_by_ethnicity__free_school_meals_and_gender">!#REF!</definedName>
    <definedName name="Table_A2__Achievements_at_Key_Stage_2_Mathematics_Level_4_and_above_by_ethnicity__free_school_meals_and_gender" localSheetId="2">!#REF!</definedName>
    <definedName name="Table_A2__Achievements_at_Key_Stage_2_Mathematics_Level_4_and_above_by_ethnicity__free_school_meals_and_gender" localSheetId="6">!#REF!</definedName>
    <definedName name="Table_A2__Achievements_at_Key_Stage_2_Mathematics_Level_4_and_above_by_ethnicity__free_school_meals_and_gender" localSheetId="7">!#REF!</definedName>
    <definedName name="Table_A2__Achievements_at_Key_Stage_2_Mathematics_Level_4_and_above_by_ethnicity__free_school_meals_and_gender" localSheetId="8">!#REF!</definedName>
    <definedName name="Table_A2__Achievements_at_Key_Stage_2_Mathematics_Level_4_and_above_by_ethnicity__free_school_meals_and_gender">!#REF!</definedName>
    <definedName name="Table_A3">[6]Table_61!$A$1</definedName>
    <definedName name="Table_A3__Achievements_at_Key_Stage_2_Science_Level_4_and_above_by_ethnicity__free_school_meals_and_gender" localSheetId="2">!#REF!</definedName>
    <definedName name="Table_A3__Achievements_at_Key_Stage_2_Science_Level_4_and_above_by_ethnicity__free_school_meals_and_gender" localSheetId="6">!#REF!</definedName>
    <definedName name="Table_A3__Achievements_at_Key_Stage_2_Science_Level_4_and_above_by_ethnicity__free_school_meals_and_gender" localSheetId="7">!#REF!</definedName>
    <definedName name="Table_A3__Achievements_at_Key_Stage_2_Science_Level_4_and_above_by_ethnicity__free_school_meals_and_gender" localSheetId="8">!#REF!</definedName>
    <definedName name="Table_A3__Achievements_at_Key_Stage_2_Science_Level_4_and_above_by_ethnicity__free_school_meals_and_gender">!#REF!</definedName>
    <definedName name="Table15_ALLSEN2_2009" localSheetId="2">!#REF!</definedName>
    <definedName name="Table15_ALLSEN2_2009" localSheetId="6">!#REF!</definedName>
    <definedName name="Table15_ALLSEN2_2009" localSheetId="7">!#REF!</definedName>
    <definedName name="Table15_ALLSEN2_2009" localSheetId="8">!#REF!</definedName>
    <definedName name="Table15_ALLSEN2_2009">!#REF!</definedName>
    <definedName name="Table15_EAL_2009" localSheetId="2">!#REF!</definedName>
    <definedName name="Table15_EAL_2009" localSheetId="6">!#REF!</definedName>
    <definedName name="Table15_EAL_2009" localSheetId="7">!#REF!</definedName>
    <definedName name="Table15_EAL_2009" localSheetId="8">!#REF!</definedName>
    <definedName name="Table15_EAL_2009">!#REF!</definedName>
    <definedName name="Table15_ETH_2009" localSheetId="2">!#REF!</definedName>
    <definedName name="Table15_ETH_2009" localSheetId="6">!#REF!</definedName>
    <definedName name="Table15_ETH_2009" localSheetId="7">!#REF!</definedName>
    <definedName name="Table15_ETH_2009" localSheetId="8">!#REF!</definedName>
    <definedName name="Table15_ETH_2009">!#REF!</definedName>
    <definedName name="Table15_ETHG_2009" localSheetId="2">!#REF!</definedName>
    <definedName name="Table15_ETHG_2009" localSheetId="6">!#REF!</definedName>
    <definedName name="Table15_ETHG_2009" localSheetId="7">!#REF!</definedName>
    <definedName name="Table15_ETHG_2009" localSheetId="8">!#REF!</definedName>
    <definedName name="Table15_ETHG_2009">!#REF!</definedName>
    <definedName name="Table15_FSM_2009" localSheetId="2">!#REF!</definedName>
    <definedName name="Table15_FSM_2009" localSheetId="6">!#REF!</definedName>
    <definedName name="Table15_FSM_2009" localSheetId="7">!#REF!</definedName>
    <definedName name="Table15_FSM_2009" localSheetId="8">!#REF!</definedName>
    <definedName name="Table15_FSM_2009">!#REF!</definedName>
    <definedName name="Table15_FSM2_2009" localSheetId="2">!#REF!</definedName>
    <definedName name="Table15_FSM2_2009" localSheetId="6">!#REF!</definedName>
    <definedName name="Table15_FSM2_2009" localSheetId="7">!#REF!</definedName>
    <definedName name="Table15_FSM2_2009" localSheetId="8">!#REF!</definedName>
    <definedName name="Table15_FSM2_2009">!#REF!</definedName>
    <definedName name="Table15_PRIMARY_2009" localSheetId="2">!#REF!</definedName>
    <definedName name="Table15_PRIMARY_2009" localSheetId="6">!#REF!</definedName>
    <definedName name="Table15_PRIMARY_2009" localSheetId="7">!#REF!</definedName>
    <definedName name="Table15_PRIMARY_2009" localSheetId="8">!#REF!</definedName>
    <definedName name="Table15_PRIMARY_2009">!#REF!</definedName>
    <definedName name="Table15_SEN_2009" localSheetId="2">!#REF!</definedName>
    <definedName name="Table15_SEN_2009" localSheetId="6">!#REF!</definedName>
    <definedName name="Table15_SEN_2009" localSheetId="7">!#REF!</definedName>
    <definedName name="Table15_SEN_2009" localSheetId="8">!#REF!</definedName>
    <definedName name="Table15_SEN_2009">!#REF!</definedName>
    <definedName name="Table16a_2009" localSheetId="2">!#REF!</definedName>
    <definedName name="Table16a_2009" localSheetId="6">!#REF!</definedName>
    <definedName name="Table16a_2009" localSheetId="7">!#REF!</definedName>
    <definedName name="Table16a_2009" localSheetId="8">!#REF!</definedName>
    <definedName name="Table16a_2009">!#REF!</definedName>
    <definedName name="Table16b_2009" localSheetId="2">!#REF!</definedName>
    <definedName name="Table16b_2009" localSheetId="6">!#REF!</definedName>
    <definedName name="Table16b_2009" localSheetId="7">!#REF!</definedName>
    <definedName name="Table16b_2009" localSheetId="8">!#REF!</definedName>
    <definedName name="Table16b_2009">!#REF!</definedName>
    <definedName name="Table16c_2009" localSheetId="2">!#REF!</definedName>
    <definedName name="Table16c_2009" localSheetId="6">!#REF!</definedName>
    <definedName name="Table16c_2009" localSheetId="7">!#REF!</definedName>
    <definedName name="Table16c_2009" localSheetId="8">!#REF!</definedName>
    <definedName name="Table16c_2009">!#REF!</definedName>
    <definedName name="Table2a_2008_data" localSheetId="2">!#REF!</definedName>
    <definedName name="Table2a_2008_data" localSheetId="6">!#REF!</definedName>
    <definedName name="Table2a_2008_data" localSheetId="7">!#REF!</definedName>
    <definedName name="Table2a_2008_data" localSheetId="8">!#REF!</definedName>
    <definedName name="Table2a_2008_data">!#REF!</definedName>
    <definedName name="Table8a_DISADV_2012" localSheetId="2">!#REF!</definedName>
    <definedName name="Table8a_DISADV_2012" localSheetId="6">!#REF!</definedName>
    <definedName name="Table8a_DISADV_2012" localSheetId="7">!#REF!</definedName>
    <definedName name="Table8a_DISADV_2012" localSheetId="8">!#REF!</definedName>
    <definedName name="Table8a_DISADV_2012">!#REF!</definedName>
    <definedName name="Table8a_EAL_2012" localSheetId="2">!#REF!</definedName>
    <definedName name="Table8a_EAL_2012" localSheetId="6">!#REF!</definedName>
    <definedName name="Table8a_EAL_2012" localSheetId="7">!#REF!</definedName>
    <definedName name="Table8a_EAL_2012" localSheetId="8">!#REF!</definedName>
    <definedName name="Table8a_EAL_2012">!#REF!</definedName>
    <definedName name="Table8a_ETH_2012" localSheetId="2">!#REF!</definedName>
    <definedName name="Table8a_ETH_2012" localSheetId="6">!#REF!</definedName>
    <definedName name="Table8a_ETH_2012" localSheetId="7">!#REF!</definedName>
    <definedName name="Table8a_ETH_2012" localSheetId="8">!#REF!</definedName>
    <definedName name="Table8a_ETH_2012">!#REF!</definedName>
    <definedName name="Table8a_FSM_2012" localSheetId="2">!#REF!</definedName>
    <definedName name="Table8a_FSM_2012" localSheetId="6">!#REF!</definedName>
    <definedName name="Table8a_FSM_2012" localSheetId="7">!#REF!</definedName>
    <definedName name="Table8a_FSM_2012" localSheetId="8">!#REF!</definedName>
    <definedName name="Table8a_FSM_2012">!#REF!</definedName>
    <definedName name="Table8a_Primary_2012" localSheetId="2">!#REF!</definedName>
    <definedName name="Table8a_Primary_2012" localSheetId="6">!#REF!</definedName>
    <definedName name="Table8a_Primary_2012" localSheetId="7">!#REF!</definedName>
    <definedName name="Table8a_Primary_2012" localSheetId="8">!#REF!</definedName>
    <definedName name="Table8a_Primary_2012">!#REF!</definedName>
    <definedName name="Table8a_SEN_2012" localSheetId="2">!#REF!</definedName>
    <definedName name="Table8a_SEN_2012" localSheetId="6">!#REF!</definedName>
    <definedName name="Table8a_SEN_2012" localSheetId="7">!#REF!</definedName>
    <definedName name="Table8a_SEN_2012" localSheetId="8">!#REF!</definedName>
    <definedName name="Table8a_SEN_2012">!#REF!</definedName>
    <definedName name="Table9_Disadvantaged_12" localSheetId="2">!#REF!</definedName>
    <definedName name="Table9_Disadvantaged_12" localSheetId="6">!#REF!</definedName>
    <definedName name="Table9_Disadvantaged_12" localSheetId="7">!#REF!</definedName>
    <definedName name="Table9_Disadvantaged_12" localSheetId="8">!#REF!</definedName>
    <definedName name="Table9_Disadvantaged_12">!#REF!</definedName>
    <definedName name="Table9_EAL_12" localSheetId="2">!#REF!</definedName>
    <definedName name="Table9_EAL_12" localSheetId="6">!#REF!</definedName>
    <definedName name="Table9_EAL_12" localSheetId="7">!#REF!</definedName>
    <definedName name="Table9_EAL_12" localSheetId="8">!#REF!</definedName>
    <definedName name="Table9_EAL_12">!#REF!</definedName>
    <definedName name="Table9_ETH_12" localSheetId="2">!#REF!</definedName>
    <definedName name="Table9_ETH_12" localSheetId="6">!#REF!</definedName>
    <definedName name="Table9_ETH_12" localSheetId="7">!#REF!</definedName>
    <definedName name="Table9_ETH_12" localSheetId="8">!#REF!</definedName>
    <definedName name="Table9_ETH_12">!#REF!</definedName>
    <definedName name="Table9_FSM_12" localSheetId="2">!#REF!</definedName>
    <definedName name="Table9_FSM_12" localSheetId="6">!#REF!</definedName>
    <definedName name="Table9_FSM_12" localSheetId="7">!#REF!</definedName>
    <definedName name="Table9_FSM_12" localSheetId="8">!#REF!</definedName>
    <definedName name="Table9_FSM_12">!#REF!</definedName>
    <definedName name="Table9_Gender_12" localSheetId="2">!#REF!</definedName>
    <definedName name="Table9_Gender_12" localSheetId="6">!#REF!</definedName>
    <definedName name="Table9_Gender_12" localSheetId="7">!#REF!</definedName>
    <definedName name="Table9_Gender_12" localSheetId="8">!#REF!</definedName>
    <definedName name="Table9_Gender_12">!#REF!</definedName>
    <definedName name="Table9_SEN_12" localSheetId="2">!#REF!</definedName>
    <definedName name="Table9_SEN_12" localSheetId="6">!#REF!</definedName>
    <definedName name="Table9_SEN_12" localSheetId="7">!#REF!</definedName>
    <definedName name="Table9_SEN_12" localSheetId="8">!#REF!</definedName>
    <definedName name="Table9_SEN_12">!#REF!</definedName>
    <definedName name="TableA3_2010">[7]A3_SPSS_output1!$G$7:$U$385</definedName>
    <definedName name="TableA3_Coverage">[8]TableA3_2010!$O$9:$Q$483</definedName>
    <definedName name="TotPts">[9]Sheet7!$B$5:$N$170</definedName>
    <definedName name="TotPts07">[10]Sheet7!$R$5:$AD$170</definedName>
    <definedName name="turnout">[11]turnout!$B$3:$I$155</definedName>
    <definedName name="ValidPts">[9]Sheet8!$B$5:$N$170</definedName>
    <definedName name="ValidPts07">[10]Sheet8!$R$5:$AD$170</definedName>
    <definedName name="ValidVal">[9]Sheet1!$B$5:$N$170</definedName>
    <definedName name="ValidVal07">[10]Sheet1!$R$5:$AD$170</definedName>
  </definedNames>
  <calcPr calcId="162913"/>
</workbook>
</file>

<file path=xl/sharedStrings.xml><?xml version="1.0" encoding="utf-8"?>
<sst xmlns="http://schemas.openxmlformats.org/spreadsheetml/2006/main" count="572" uniqueCount="253">
  <si>
    <t>SFR 49/2017: National curriculum assessments at key stage 1, 2017</t>
  </si>
  <si>
    <t>To access data tables, select the table headings or tabs</t>
  </si>
  <si>
    <t>National tables</t>
  </si>
  <si>
    <t>Table 10</t>
  </si>
  <si>
    <t>Summary showing the percentage of pupils reaching the expected standard by pupil characteristics</t>
  </si>
  <si>
    <t>Table 11</t>
  </si>
  <si>
    <t>Attainment in key stage 1 teacher assessments by subject and gender</t>
  </si>
  <si>
    <t>Table 12</t>
  </si>
  <si>
    <t>Attainment of pupils at the end of key stage 1 by school type</t>
  </si>
  <si>
    <t>Table 13</t>
  </si>
  <si>
    <t>Attainment of pupils at the end of key stage 1 by school phase, school cohort size and religious character</t>
  </si>
  <si>
    <t>Table 14</t>
  </si>
  <si>
    <t>Key stage 1 reading level by phonics prior attainment</t>
  </si>
  <si>
    <t>Table 15</t>
  </si>
  <si>
    <t>Percentage of pupils reaching expected standard in key stage 1 teacher assessments by pupil characteristics</t>
  </si>
  <si>
    <t>Table 16</t>
  </si>
  <si>
    <t>Percentage of pupils reaching the expected standard in key stage 1 teacher assessments by ethnicity, free school meal eligibility and gender</t>
  </si>
  <si>
    <t>Table 17</t>
  </si>
  <si>
    <t>Percentage of pupils reaching the expected standard by month of birth and gender</t>
  </si>
  <si>
    <t>Contact details</t>
  </si>
  <si>
    <t>Statistician</t>
  </si>
  <si>
    <t>Gemma Coleman</t>
  </si>
  <si>
    <t>Phone</t>
  </si>
  <si>
    <t>0207 783 8239</t>
  </si>
  <si>
    <t>Email</t>
  </si>
  <si>
    <t>primary.attainment@education.gov.uk</t>
  </si>
  <si>
    <t xml:space="preserve">Internet </t>
  </si>
  <si>
    <t>Statistics: key stage 1 - GOV.UK</t>
  </si>
  <si>
    <t>Published</t>
  </si>
  <si>
    <t>Crown copyright © 2017</t>
  </si>
  <si>
    <r>
      <t>Table 10: Summary showing the percentage of pupils reaching the expected standard</t>
    </r>
    <r>
      <rPr>
        <b/>
        <vertAlign val="superscript"/>
        <sz val="10"/>
        <color rgb="FF000000"/>
        <rFont val="Arial"/>
        <family val="2"/>
      </rPr>
      <t>1</t>
    </r>
    <r>
      <rPr>
        <b/>
        <sz val="10"/>
        <color rgb="FF000000"/>
        <rFont val="Arial"/>
        <family val="2"/>
      </rPr>
      <t xml:space="preserve"> by pupil characteristics</t>
    </r>
  </si>
  <si>
    <t>Years: 2017 (provisional)</t>
  </si>
  <si>
    <t>Coverage: England</t>
  </si>
  <si>
    <t>English Reading</t>
  </si>
  <si>
    <t>English Writing</t>
  </si>
  <si>
    <t>Mathematics</t>
  </si>
  <si>
    <t>Science</t>
  </si>
  <si>
    <r>
      <t>All Schools</t>
    </r>
    <r>
      <rPr>
        <b/>
        <u/>
        <vertAlign val="superscript"/>
        <sz val="8"/>
        <color rgb="FF000000"/>
        <rFont val="Arial"/>
        <family val="2"/>
      </rPr>
      <t>2</t>
    </r>
  </si>
  <si>
    <t>All pupils</t>
  </si>
  <si>
    <t>Gender</t>
  </si>
  <si>
    <t>Boys</t>
  </si>
  <si>
    <t>Girls</t>
  </si>
  <si>
    <r>
      <t>State-funded schools (including academies)</t>
    </r>
    <r>
      <rPr>
        <b/>
        <u/>
        <vertAlign val="superscript"/>
        <sz val="8"/>
        <color rgb="FF000000"/>
        <rFont val="Arial"/>
        <family val="2"/>
      </rPr>
      <t>3</t>
    </r>
  </si>
  <si>
    <t>Ethnicity</t>
  </si>
  <si>
    <t>White</t>
  </si>
  <si>
    <t>Mixed</t>
  </si>
  <si>
    <t>Asian</t>
  </si>
  <si>
    <t>Black</t>
  </si>
  <si>
    <t>Chinese</t>
  </si>
  <si>
    <t>First Language</t>
  </si>
  <si>
    <r>
      <t>English</t>
    </r>
    <r>
      <rPr>
        <vertAlign val="superscript"/>
        <sz val="8"/>
        <color rgb="FF000000"/>
        <rFont val="Arial"/>
        <family val="2"/>
      </rPr>
      <t>4</t>
    </r>
  </si>
  <si>
    <r>
      <t>Other than English</t>
    </r>
    <r>
      <rPr>
        <vertAlign val="superscript"/>
        <sz val="8"/>
        <color rgb="FF000000"/>
        <rFont val="Arial"/>
        <family val="2"/>
      </rPr>
      <t>5</t>
    </r>
  </si>
  <si>
    <r>
      <t>Unclassified</t>
    </r>
    <r>
      <rPr>
        <vertAlign val="superscript"/>
        <sz val="8"/>
        <color rgb="FF000000"/>
        <rFont val="Arial"/>
        <family val="2"/>
      </rPr>
      <t>6</t>
    </r>
  </si>
  <si>
    <t>Free school meals (FSM)</t>
  </si>
  <si>
    <t>FSM</t>
  </si>
  <si>
    <r>
      <t>All Other Pupils</t>
    </r>
    <r>
      <rPr>
        <vertAlign val="superscript"/>
        <sz val="8"/>
        <color rgb="FF000000"/>
        <rFont val="Arial"/>
        <family val="2"/>
      </rPr>
      <t>7</t>
    </r>
  </si>
  <si>
    <r>
      <t>Disadvantaged pupils</t>
    </r>
    <r>
      <rPr>
        <b/>
        <vertAlign val="superscript"/>
        <sz val="8"/>
        <color rgb="FF000000"/>
        <rFont val="Arial"/>
        <family val="2"/>
      </rPr>
      <t>8</t>
    </r>
  </si>
  <si>
    <t>Disadvantaged pupils</t>
  </si>
  <si>
    <t>All other pupils</t>
  </si>
  <si>
    <r>
      <t>Special Educational Needs (SEN)</t>
    </r>
    <r>
      <rPr>
        <b/>
        <vertAlign val="superscript"/>
        <sz val="8"/>
        <color rgb="FF000000"/>
        <rFont val="Arial"/>
        <family val="2"/>
      </rPr>
      <t>9</t>
    </r>
  </si>
  <si>
    <t>No identified SEN</t>
  </si>
  <si>
    <t>All SEN pupils</t>
  </si>
  <si>
    <t>SEN support</t>
  </si>
  <si>
    <t>SEN with a statement or EHC plan</t>
  </si>
  <si>
    <r>
      <t>Unclassified</t>
    </r>
    <r>
      <rPr>
        <vertAlign val="superscript"/>
        <sz val="8"/>
        <color rgb="FF000000"/>
        <rFont val="Arial"/>
        <family val="2"/>
      </rPr>
      <t>10</t>
    </r>
  </si>
  <si>
    <t>Source: National pupil database</t>
  </si>
  <si>
    <t>. = Not applicable.</t>
  </si>
  <si>
    <t>1.  Includes pupils working at the expected standard and those working at greater depth within the expected standard.</t>
  </si>
  <si>
    <t>2.  Includes all schools with pupils eligible for assessment at key stage 1.  Participation by independent schools is voluntary, therefore only includes results from those independent schools which chose to make a return and which met the statutory standards for assessment and moderation.</t>
  </si>
  <si>
    <t>3.  Characteristic breakdowns are sourced from the school census and are only available for state funded schools (including academies).</t>
  </si>
  <si>
    <t>4.  Includes 'Not known but believed to be English'.</t>
  </si>
  <si>
    <t>5.  Includes 'Not known but believed to be other than English'.</t>
  </si>
  <si>
    <t>6.  Includes pupils for whom first language was not obtained, refused or could not be determined.</t>
  </si>
  <si>
    <t>7.  Includes pupils not eligible for free school meals and for whom free school meal eligibility was unclassified or could not be determined.</t>
  </si>
  <si>
    <t>8.  From 2015, disadvantaged pupils include those pupils known to be eligible for FSM prior to the assessment in any spring, autumn, summer, alternative provision or pupil referral unit census from year 1 to 6 (i.e. not including nursery or reception) or are looked after children or are adopted from care. 2017 Data will be added in December 2017 when it becomes available.</t>
  </si>
  <si>
    <t>9. From 2015, following SEND reforms, SEN pupils are categorised as 'SEN with a statement or Education, health and care (EHC) plan' 
and 'SEN support'. SEN support replaces school action and school action plus.</t>
  </si>
  <si>
    <t>10. Includes pupils for whom SEN provision could not be determined.</t>
  </si>
  <si>
    <t>.. = Not available.</t>
  </si>
  <si>
    <t>Table 11: Attainment in key stage 1 teacher assessments by subject and gender</t>
  </si>
  <si>
    <t>Year: 2017 (provisional)</t>
  </si>
  <si>
    <r>
      <t>Coverage: England, all schools</t>
    </r>
    <r>
      <rPr>
        <b/>
        <vertAlign val="superscript"/>
        <sz val="10"/>
        <color rgb="FF000000"/>
        <rFont val="Arial"/>
        <family val="2"/>
      </rPr>
      <t>1</t>
    </r>
  </si>
  <si>
    <t>Number of pupils</t>
  </si>
  <si>
    <t>Percentage of pupils</t>
  </si>
  <si>
    <t>All</t>
  </si>
  <si>
    <r>
      <t>Eligible pupils</t>
    </r>
    <r>
      <rPr>
        <b/>
        <vertAlign val="superscript"/>
        <sz val="8"/>
        <color rgb="FF000000"/>
        <rFont val="Arial"/>
        <family val="2"/>
      </rPr>
      <t>2</t>
    </r>
  </si>
  <si>
    <t>.</t>
  </si>
  <si>
    <r>
      <t>Reaching the expected standard</t>
    </r>
    <r>
      <rPr>
        <b/>
        <vertAlign val="superscript"/>
        <sz val="8"/>
        <color rgb="FF000000"/>
        <rFont val="Arial"/>
        <family val="2"/>
      </rPr>
      <t>3</t>
    </r>
  </si>
  <si>
    <t>Working at greater depth within the expected standard (GDS)</t>
  </si>
  <si>
    <t>Working at the expected standard (EXS)</t>
  </si>
  <si>
    <t>Working towards the expected standard (WTS)</t>
  </si>
  <si>
    <t>Has not met the expected standard (not defined standard, used for those that have not met the criteria for the standard) (HNM)</t>
  </si>
  <si>
    <r>
      <t>Foundations for the expected standard (PKF)</t>
    </r>
    <r>
      <rPr>
        <vertAlign val="superscript"/>
        <sz val="8"/>
        <color rgb="FF000000"/>
        <rFont val="Arial"/>
        <family val="2"/>
      </rPr>
      <t>4</t>
    </r>
  </si>
  <si>
    <r>
      <t>Working below the standard of the pre-key stage (BLW)</t>
    </r>
    <r>
      <rPr>
        <vertAlign val="superscript"/>
        <sz val="8"/>
        <color rgb="FF000000"/>
        <rFont val="Arial"/>
        <family val="2"/>
      </rPr>
      <t>5</t>
    </r>
  </si>
  <si>
    <r>
      <t>Not enough information available</t>
    </r>
    <r>
      <rPr>
        <vertAlign val="superscript"/>
        <sz val="8"/>
        <color rgb="FF000000"/>
        <rFont val="Arial"/>
        <family val="2"/>
      </rPr>
      <t>6</t>
    </r>
  </si>
  <si>
    <t>1.  Includes all schools with pupils eligible for assessment at key stage 1.  Participation by independent schools is voluntary, therefore only includes results from those independent schools which chose to make a return and which met the statutory standards for assessment and moderation.</t>
  </si>
  <si>
    <t>2.  Includes pupils who are absent, disapplied, working below/towards/at the expected standard and working at greater depth within the expected standard at the end of key stage 1. Excludes pupils with missing teacher assessments.</t>
  </si>
  <si>
    <t>3.  Includes pupils working at the expected standard and pupils working at greater depth within the expected standard.</t>
  </si>
  <si>
    <t>4.  These are the interim pre-key stage standards developed by the Rochford review for those working below the standard . See https://www.gov.uk/government/publications/interim-frameworks-for-teacher-assessment-at-the-end-of-key-stage-1 for more information.</t>
  </si>
  <si>
    <t>5.  These pupils have not reached foundations for the expected standard' (PKF). Many of them will have SEND and will have been assessed using P Scales.</t>
  </si>
  <si>
    <t>6.  Includes any pupils who are disapplied from the national curriculum or whose performance cannot be established, e.g. recently arrived from a different education system  or a lengthy period of absence.</t>
  </si>
  <si>
    <t>.  Not applicable</t>
  </si>
  <si>
    <r>
      <t>Table 12: Attainment of pupils at the end of key stage 1 by school type</t>
    </r>
    <r>
      <rPr>
        <b/>
        <vertAlign val="superscript"/>
        <sz val="10"/>
        <color rgb="FF000000"/>
        <rFont val="Arial"/>
        <family val="2"/>
      </rPr>
      <t>1</t>
    </r>
  </si>
  <si>
    <r>
      <t>School type</t>
    </r>
    <r>
      <rPr>
        <b/>
        <vertAlign val="superscript"/>
        <sz val="8"/>
        <color rgb="FF000000"/>
        <rFont val="Arial"/>
        <family val="2"/>
      </rPr>
      <t>2</t>
    </r>
  </si>
  <si>
    <t>Number of schools</t>
  </si>
  <si>
    <r>
      <t>Number of eligible pupils</t>
    </r>
    <r>
      <rPr>
        <b/>
        <vertAlign val="superscript"/>
        <sz val="8"/>
        <color rgb="FF000000"/>
        <rFont val="Arial"/>
        <family val="2"/>
      </rPr>
      <t>3</t>
    </r>
  </si>
  <si>
    <r>
      <t>Percentage of pupils reaching the expected standard</t>
    </r>
    <r>
      <rPr>
        <b/>
        <vertAlign val="superscript"/>
        <sz val="8"/>
        <color rgb="FF000000"/>
        <rFont val="Arial"/>
        <family val="2"/>
      </rPr>
      <t>4</t>
    </r>
  </si>
  <si>
    <r>
      <t>Percentage of pupils working at greater depth</t>
    </r>
    <r>
      <rPr>
        <b/>
        <vertAlign val="superscript"/>
        <sz val="8"/>
        <color rgb="FF000000"/>
        <rFont val="Arial"/>
        <family val="2"/>
      </rPr>
      <t>5</t>
    </r>
  </si>
  <si>
    <r>
      <t>Local authority maintained mainstream schools</t>
    </r>
    <r>
      <rPr>
        <b/>
        <vertAlign val="superscript"/>
        <sz val="8"/>
        <color rgb="FF000000"/>
        <rFont val="Arial"/>
        <family val="2"/>
      </rPr>
      <t>6</t>
    </r>
  </si>
  <si>
    <t>Academies and free schools (mainstream)</t>
  </si>
  <si>
    <t>Of which:</t>
  </si>
  <si>
    <t>Sponsored academies (mainstream)</t>
  </si>
  <si>
    <t>Converter academies (mainstream)</t>
  </si>
  <si>
    <t>Free schools (mainstream)</t>
  </si>
  <si>
    <r>
      <t>All state-funded mainstream schools</t>
    </r>
    <r>
      <rPr>
        <b/>
        <vertAlign val="superscript"/>
        <sz val="8"/>
        <color rgb="FF000000"/>
        <rFont val="Arial"/>
        <family val="2"/>
      </rPr>
      <t>7</t>
    </r>
  </si>
  <si>
    <r>
      <t>State-funded special schools</t>
    </r>
    <r>
      <rPr>
        <vertAlign val="superscript"/>
        <sz val="8"/>
        <color rgb="FF000000"/>
        <rFont val="Arial"/>
        <family val="2"/>
      </rPr>
      <t>8</t>
    </r>
  </si>
  <si>
    <t>All state-funded schools (including special schools and academies)</t>
  </si>
  <si>
    <r>
      <t>Hospital schools and pupil referral units (PRUs)</t>
    </r>
    <r>
      <rPr>
        <vertAlign val="superscript"/>
        <sz val="8"/>
        <color rgb="FF000000"/>
        <rFont val="Arial"/>
        <family val="2"/>
      </rPr>
      <t>9</t>
    </r>
  </si>
  <si>
    <r>
      <t>All state-funded schools, hospital schools and PRUs</t>
    </r>
    <r>
      <rPr>
        <b/>
        <vertAlign val="superscript"/>
        <sz val="8"/>
        <color rgb="FF000000"/>
        <rFont val="Arial"/>
        <family val="2"/>
      </rPr>
      <t>10</t>
    </r>
  </si>
  <si>
    <r>
      <t>ALL SCHOOLS</t>
    </r>
    <r>
      <rPr>
        <b/>
        <vertAlign val="superscript"/>
        <sz val="8"/>
        <color rgb="FF000000"/>
        <rFont val="Arial"/>
        <family val="2"/>
      </rPr>
      <t>11</t>
    </r>
  </si>
  <si>
    <t>2.  Where schools have changed type during the 2016/17 academic year, they are shown under their type as on 11 September 2016.</t>
  </si>
  <si>
    <t>3.  Includes pupils who are absent, disapplied, working below/towards/at the expected standard and working at greater depth within the expected standard at the end of key stage 1. Excludes pupils with missing teacher assessments.</t>
  </si>
  <si>
    <t>4.  Includes pupils working at the expected standard and those working at greater depth within the expected standard.</t>
  </si>
  <si>
    <t>5.  Includes pupils working at greater depth within the expected standard.</t>
  </si>
  <si>
    <t>6.  Includes community schools, voluntary aided schools, voluntary controlled schools and foundation schools.</t>
  </si>
  <si>
    <t>7.  Includes local authority maintained mainstream schools, city technology colleges (CTCs), academies and free schools.</t>
  </si>
  <si>
    <t>8.  Includes community special schools, foundation special schools, special academies, special converter academies and special free schools.</t>
  </si>
  <si>
    <t>9.  Includes hospital schools, pupil referral units, alternative provision academies and alternative provision free schools.</t>
  </si>
  <si>
    <t>10.  Includes state-funded special schools, local authority maintained mainstream schools, city technology colleges (CTCs), academies and free schools.</t>
  </si>
  <si>
    <t>11.  The all schools figures include non-maintained special schools and those independent schools who chose to take part in key stage 1 assessments.</t>
  </si>
  <si>
    <r>
      <t>Table 13: Attainment of pupils at the end of key stage 1 by school phase</t>
    </r>
    <r>
      <rPr>
        <b/>
        <vertAlign val="superscript"/>
        <sz val="10"/>
        <color rgb="FF000000"/>
        <rFont val="Arial"/>
        <family val="2"/>
      </rPr>
      <t>1</t>
    </r>
    <r>
      <rPr>
        <b/>
        <sz val="10"/>
        <color rgb="FF000000"/>
        <rFont val="Arial"/>
        <family val="2"/>
      </rPr>
      <t>, school cohort size</t>
    </r>
    <r>
      <rPr>
        <b/>
        <vertAlign val="superscript"/>
        <sz val="10"/>
        <color rgb="FF000000"/>
        <rFont val="Arial"/>
        <family val="2"/>
      </rPr>
      <t xml:space="preserve">2 </t>
    </r>
    <r>
      <rPr>
        <b/>
        <sz val="10"/>
        <color rgb="FF000000"/>
        <rFont val="Arial"/>
        <family val="2"/>
      </rPr>
      <t>and religious character</t>
    </r>
  </si>
  <si>
    <r>
      <t>Coverage: England, state-funded mainstream schools only</t>
    </r>
    <r>
      <rPr>
        <b/>
        <vertAlign val="superscript"/>
        <sz val="10"/>
        <color rgb="FF000000"/>
        <rFont val="Arial"/>
        <family val="2"/>
      </rPr>
      <t>3</t>
    </r>
  </si>
  <si>
    <r>
      <t>Number of eligible pupils</t>
    </r>
    <r>
      <rPr>
        <b/>
        <vertAlign val="superscript"/>
        <sz val="8"/>
        <color rgb="FF000000"/>
        <rFont val="Arial"/>
        <family val="2"/>
      </rPr>
      <t>4</t>
    </r>
  </si>
  <si>
    <r>
      <t>Percentage of pupils reaching the expected standard</t>
    </r>
    <r>
      <rPr>
        <b/>
        <vertAlign val="superscript"/>
        <sz val="8"/>
        <color rgb="FF000000"/>
        <rFont val="Arial"/>
        <family val="2"/>
      </rPr>
      <t>5</t>
    </r>
  </si>
  <si>
    <r>
      <t>Percentage of pupils working at greater depth</t>
    </r>
    <r>
      <rPr>
        <b/>
        <vertAlign val="superscript"/>
        <sz val="8"/>
        <color rgb="FF000000"/>
        <rFont val="Arial"/>
        <family val="2"/>
      </rPr>
      <t>6</t>
    </r>
  </si>
  <si>
    <r>
      <t>School phase</t>
    </r>
    <r>
      <rPr>
        <b/>
        <vertAlign val="superscript"/>
        <sz val="8"/>
        <color rgb="FF000000"/>
        <rFont val="Arial"/>
        <family val="2"/>
      </rPr>
      <t>1</t>
    </r>
  </si>
  <si>
    <t>Highest statutory pupil age of 7</t>
  </si>
  <si>
    <t>Highest statutory pupil age between 8 and 11</t>
  </si>
  <si>
    <t>Highest statutory pupil age greater than 11</t>
  </si>
  <si>
    <r>
      <t>School cohort size</t>
    </r>
    <r>
      <rPr>
        <b/>
        <vertAlign val="superscript"/>
        <sz val="8"/>
        <color rgb="FF000000"/>
        <rFont val="Arial"/>
        <family val="2"/>
      </rPr>
      <t>2</t>
    </r>
  </si>
  <si>
    <t>1 - 15 pupils</t>
  </si>
  <si>
    <t>16 - 30 pupils</t>
  </si>
  <si>
    <t>31 - 60 pupils</t>
  </si>
  <si>
    <t>61 - 90 pupils</t>
  </si>
  <si>
    <t>91+ pupils</t>
  </si>
  <si>
    <t>Religious character of school (mainstream schools only)</t>
  </si>
  <si>
    <t xml:space="preserve">No Religious Character </t>
  </si>
  <si>
    <t>Church of England</t>
  </si>
  <si>
    <t>Roman Catholic</t>
  </si>
  <si>
    <t>Methodist</t>
  </si>
  <si>
    <r>
      <t>Other Christian Faith</t>
    </r>
    <r>
      <rPr>
        <vertAlign val="superscript"/>
        <sz val="8"/>
        <color rgb="FF000000"/>
        <rFont val="Arial"/>
        <family val="2"/>
      </rPr>
      <t>7</t>
    </r>
  </si>
  <si>
    <t>Jewish</t>
  </si>
  <si>
    <t>Muslim</t>
  </si>
  <si>
    <t>Sikh</t>
  </si>
  <si>
    <t>Other Faith</t>
  </si>
  <si>
    <t>1.  Based on the schools statutory lowest and highest age of pupil. It is taken from Edubase and is given as at 11 September 2016. Only schools with eligible pupils are included in the figures.</t>
  </si>
  <si>
    <t>2.  Number of eligible pupils in the year 2 cohort in the school.</t>
  </si>
  <si>
    <t xml:space="preserve">3.  State-funded mainstream schools include academies and free schools but exclude state-funded special schools, independent schools, independent special schools, non-maintained special schools, hospital schools, special academies and pupil referral units.  </t>
  </si>
  <si>
    <t>4.  Includes pupils who are absent, disapplied, working below/towards/at the expected standard and working at greater depth within the expected standard at the end of key stage 1. Excludes pupils with missing teacher assessments.</t>
  </si>
  <si>
    <t>5.  Includes pupils working at the expected standard and pupils working at greater depth within the expected standard.</t>
  </si>
  <si>
    <t>6.  Includes pupils working at greater depth within the expected standard.</t>
  </si>
  <si>
    <t>7. Includes schools of mixed denomination or other Christian beliefs (e.g. Greek Orthodox).</t>
  </si>
  <si>
    <t>Table 14: Key stage 1 reading by phonics prior attainment and gender</t>
  </si>
  <si>
    <t>Coverage: England, state-funded schools only</t>
  </si>
  <si>
    <r>
      <t>Number of eligible pupils</t>
    </r>
    <r>
      <rPr>
        <b/>
        <vertAlign val="superscript"/>
        <sz val="8"/>
        <color rgb="FF000000"/>
        <rFont val="Arial"/>
        <family val="2"/>
      </rPr>
      <t>1</t>
    </r>
  </si>
  <si>
    <r>
      <t>Percentage of pupils reaching the expected standard</t>
    </r>
    <r>
      <rPr>
        <b/>
        <vertAlign val="superscript"/>
        <sz val="8"/>
        <color rgb="FF000000"/>
        <rFont val="Arial"/>
        <family val="2"/>
      </rPr>
      <t>2</t>
    </r>
  </si>
  <si>
    <r>
      <t>Percentage of pupils working at greater depth</t>
    </r>
    <r>
      <rPr>
        <b/>
        <vertAlign val="superscript"/>
        <sz val="8"/>
        <color rgb="FF000000"/>
        <rFont val="Arial"/>
        <family val="2"/>
      </rPr>
      <t>3</t>
    </r>
  </si>
  <si>
    <t>Percentage of pupils working towards the expected standard</t>
  </si>
  <si>
    <t>Reached phonics standard by the end of year 1</t>
  </si>
  <si>
    <t>Reached phonics standard by the end of year 2 but not by the end of year 1</t>
  </si>
  <si>
    <r>
      <t>Not reached phonics standard by the end of year 2</t>
    </r>
    <r>
      <rPr>
        <b/>
        <vertAlign val="superscript"/>
        <sz val="8"/>
        <color rgb="FF000000"/>
        <rFont val="Arial"/>
        <family val="2"/>
      </rPr>
      <t>4</t>
    </r>
  </si>
  <si>
    <t>1.  Includes pupils who are absent, disapplied, working below/towards/at the expected standard and working at greater depth within the expected standard at the end of key stage 1. Excludes pupils with missing teacher assessments.</t>
  </si>
  <si>
    <t>2.  Includes pupils working at the expected standard and pupils working at greater depth within the expected standard.</t>
  </si>
  <si>
    <t>3.  Includes pupils working at greater depth within the expected standard.</t>
  </si>
  <si>
    <t>4.  Includes pupils who did not take the check and those who took the check but did not meet the standard by the end of year 2</t>
  </si>
  <si>
    <t>Table 15: Percentage of pupils reaching the expected standard in key stage 1 teacher assessments by pupil characteristics</t>
  </si>
  <si>
    <t xml:space="preserve">   white British</t>
  </si>
  <si>
    <t xml:space="preserve">   Irish</t>
  </si>
  <si>
    <t xml:space="preserve">   traveller of Irish heritage</t>
  </si>
  <si>
    <t xml:space="preserve">   Gypsy / Roma</t>
  </si>
  <si>
    <t xml:space="preserve">   any other white background</t>
  </si>
  <si>
    <t xml:space="preserve">   white and black Caribbean</t>
  </si>
  <si>
    <t xml:space="preserve">   white and black African</t>
  </si>
  <si>
    <t xml:space="preserve">   white and Asian</t>
  </si>
  <si>
    <t xml:space="preserve">   any other mixed background</t>
  </si>
  <si>
    <t xml:space="preserve">   Indian</t>
  </si>
  <si>
    <t xml:space="preserve">   Pakistani</t>
  </si>
  <si>
    <t xml:space="preserve">   Bangladeshi</t>
  </si>
  <si>
    <t xml:space="preserve">   any other Asian background</t>
  </si>
  <si>
    <t xml:space="preserve">   black Caribbean</t>
  </si>
  <si>
    <t xml:space="preserve">   black African</t>
  </si>
  <si>
    <t xml:space="preserve">   any other black background</t>
  </si>
  <si>
    <t>any other ethnic group</t>
  </si>
  <si>
    <r>
      <t>unclassified Ethnicity</t>
    </r>
    <r>
      <rPr>
        <vertAlign val="superscript"/>
        <sz val="8"/>
        <color rgb="FF000000"/>
        <rFont val="Arial"/>
        <family val="2"/>
      </rPr>
      <t>4</t>
    </r>
  </si>
  <si>
    <r>
      <t>English</t>
    </r>
    <r>
      <rPr>
        <vertAlign val="superscript"/>
        <sz val="8"/>
        <color rgb="FF000000"/>
        <rFont val="Arial"/>
        <family val="2"/>
      </rPr>
      <t>5</t>
    </r>
  </si>
  <si>
    <r>
      <t>other than English</t>
    </r>
    <r>
      <rPr>
        <vertAlign val="superscript"/>
        <sz val="8"/>
        <color rgb="FF000000"/>
        <rFont val="Arial"/>
        <family val="2"/>
      </rPr>
      <t>6</t>
    </r>
  </si>
  <si>
    <r>
      <t>unclassified First Language</t>
    </r>
    <r>
      <rPr>
        <vertAlign val="superscript"/>
        <sz val="8"/>
        <color rgb="FF000000"/>
        <rFont val="Arial"/>
        <family val="2"/>
      </rPr>
      <t>4</t>
    </r>
  </si>
  <si>
    <t>Free School Meals (FSM)</t>
  </si>
  <si>
    <r>
      <t>all other pupils</t>
    </r>
    <r>
      <rPr>
        <vertAlign val="superscript"/>
        <sz val="8"/>
        <color rgb="FF000000"/>
        <rFont val="Arial"/>
        <family val="2"/>
      </rPr>
      <t>7</t>
    </r>
  </si>
  <si>
    <t>disadvantaged pupils</t>
  </si>
  <si>
    <t>all other pupils</t>
  </si>
  <si>
    <t>Special Educational Needs (SEN)</t>
  </si>
  <si>
    <r>
      <t>SEN Provision</t>
    </r>
    <r>
      <rPr>
        <b/>
        <vertAlign val="superscript"/>
        <sz val="8"/>
        <color rgb="FF000000"/>
        <rFont val="Arial"/>
        <family val="2"/>
      </rPr>
      <t>9</t>
    </r>
  </si>
  <si>
    <r>
      <t>unclassified SEN</t>
    </r>
    <r>
      <rPr>
        <vertAlign val="superscript"/>
        <sz val="8"/>
        <color rgb="FF000000"/>
        <rFont val="Arial"/>
        <family val="2"/>
      </rPr>
      <t>10</t>
    </r>
  </si>
  <si>
    <r>
      <t>SEN Primary Need</t>
    </r>
    <r>
      <rPr>
        <b/>
        <vertAlign val="superscript"/>
        <sz val="8"/>
        <color rgb="FF000000"/>
        <rFont val="Arial"/>
        <family val="2"/>
      </rPr>
      <t>11</t>
    </r>
  </si>
  <si>
    <t>specific learning difficulty</t>
  </si>
  <si>
    <t>moderate learning difficulty</t>
  </si>
  <si>
    <t>severe learning difficulty</t>
  </si>
  <si>
    <t>x</t>
  </si>
  <si>
    <t>profound &amp; multiple learning difficulty</t>
  </si>
  <si>
    <r>
      <t>social, emotional and mental health (SEMH)</t>
    </r>
    <r>
      <rPr>
        <vertAlign val="superscript"/>
        <sz val="8"/>
        <color rgb="FF000000"/>
        <rFont val="Arial"/>
        <family val="2"/>
      </rPr>
      <t>12</t>
    </r>
  </si>
  <si>
    <t>speech, language and communications needs</t>
  </si>
  <si>
    <t>hearing impairment</t>
  </si>
  <si>
    <t>visual impairment</t>
  </si>
  <si>
    <t>multi-sensory impairment</t>
  </si>
  <si>
    <t>physical disability</t>
  </si>
  <si>
    <t>autistic spectrum disorder</t>
  </si>
  <si>
    <t>other difficulty/disability</t>
  </si>
  <si>
    <r>
      <t>SEN support but no specialist assessment of type</t>
    </r>
    <r>
      <rPr>
        <vertAlign val="superscript"/>
        <sz val="8"/>
        <color rgb="FF000000"/>
        <rFont val="Arial"/>
        <family val="2"/>
      </rPr>
      <t>13</t>
    </r>
  </si>
  <si>
    <t>All SEN primary need pupils</t>
  </si>
  <si>
    <t>4.  Includes pupils for whom ethnicity or first language was not obtained, refused or could not be determined.</t>
  </si>
  <si>
    <t>5.  Includes 'Not known but believed to be English'.</t>
  </si>
  <si>
    <t>6.  Includes 'Not known but believed to be other than English'.</t>
  </si>
  <si>
    <t xml:space="preserve">7.  Includes pupils not eligible for free school meals and for whom free school meal eligibility was unclassified or could not be determined. </t>
  </si>
  <si>
    <t>9.  Following SEND reforms in 2015, SEN pupils are categorised as 'SEN with a statement or Education, health and care (EHC) plan' and 'SEN support'. SEN support replaces school action and school action plus.</t>
  </si>
  <si>
    <t>10.  Includes pupils for whom SEN provision could not be determined.</t>
  </si>
  <si>
    <t xml:space="preserve">11.  This includes pupils on SEN support or with a statement of SEN/EHC plan. </t>
  </si>
  <si>
    <t>12. Social Emotional and Mental Health was added as a new type of need in 2015, the previous type of need Behaviour, Emotional and Social Difficulties has been removed although it is not expected it should be a direct replacement.</t>
  </si>
  <si>
    <t xml:space="preserve">13. A new code was added in 2015 for those who are yet to be assessed for type of need. </t>
  </si>
  <si>
    <t>x = Figures not shown in order to protect confidentiality. See the section on confidentiality in the text for information on data suppression.</t>
  </si>
  <si>
    <r>
      <t>Table 16: Percentage of pupils reaching the expected standard</t>
    </r>
    <r>
      <rPr>
        <b/>
        <vertAlign val="superscript"/>
        <sz val="10"/>
        <color rgb="FF000000"/>
        <rFont val="Arial"/>
        <family val="2"/>
      </rPr>
      <t>1</t>
    </r>
    <r>
      <rPr>
        <b/>
        <sz val="10"/>
        <color rgb="FF000000"/>
        <rFont val="Arial"/>
        <family val="2"/>
      </rPr>
      <t xml:space="preserve"> in key stage 1 teacher assessments by ethnicity, free school meal eligibility and gender</t>
    </r>
  </si>
  <si>
    <t>Pupils known to be eligible and claiming free school meals</t>
  </si>
  <si>
    <r>
      <t>All other pupils</t>
    </r>
    <r>
      <rPr>
        <b/>
        <vertAlign val="superscript"/>
        <sz val="8"/>
        <color rgb="FF000000"/>
        <rFont val="Arial"/>
        <family val="2"/>
      </rPr>
      <t>2</t>
    </r>
  </si>
  <si>
    <t xml:space="preserve">   any other ethnic group</t>
  </si>
  <si>
    <r>
      <t>Unclassified</t>
    </r>
    <r>
      <rPr>
        <b/>
        <vertAlign val="superscript"/>
        <sz val="8"/>
        <color rgb="FF000000"/>
        <rFont val="Arial"/>
        <family val="2"/>
      </rPr>
      <t>3</t>
    </r>
  </si>
  <si>
    <t>1.  Includes pupils working at the expected standard and pupils working at greater depth within the expected standard.</t>
  </si>
  <si>
    <t>2.  Includes pupils not eligible for free school meals and for whom free school meal eligibility was unclassified or could not be determined.</t>
  </si>
  <si>
    <t>3.  Includes pupils for whom ethnicity was not obtained, refused or could not be determined.</t>
  </si>
  <si>
    <t>Table 17: Percentage of pupils reaching the expected standard by month of birth</t>
  </si>
  <si>
    <r>
      <t>Percentage of pupils reaching the expected standard</t>
    </r>
    <r>
      <rPr>
        <b/>
        <vertAlign val="superscript"/>
        <sz val="8"/>
        <color rgb="FF000000"/>
        <rFont val="Arial"/>
        <family val="2"/>
      </rPr>
      <t>1</t>
    </r>
  </si>
  <si>
    <r>
      <t>Percentage of pupil working at greater depth</t>
    </r>
    <r>
      <rPr>
        <b/>
        <vertAlign val="superscript"/>
        <sz val="8"/>
        <color rgb="FF000000"/>
        <rFont val="Arial"/>
        <family val="2"/>
      </rPr>
      <t>2</t>
    </r>
  </si>
  <si>
    <t>September</t>
  </si>
  <si>
    <t>October</t>
  </si>
  <si>
    <t>November</t>
  </si>
  <si>
    <t>December</t>
  </si>
  <si>
    <t>January</t>
  </si>
  <si>
    <t>February</t>
  </si>
  <si>
    <t>March</t>
  </si>
  <si>
    <t>April</t>
  </si>
  <si>
    <t>May</t>
  </si>
  <si>
    <t>June</t>
  </si>
  <si>
    <t>July</t>
  </si>
  <si>
    <t>August</t>
  </si>
  <si>
    <t>2.  Includes pupils working at greater depth within the expected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</si>
</sst>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 &quot;[$£]#,##0.00&quot; &quot;;&quot;-&quot;[$£]#,##0.00&quot; &quot;;&quot; &quot;[$£]&quot;-&quot;00&quot; &quot;;&quot; &quot;@&quot; &quot;"/>
    <numFmt numFmtId="165" formatCode="#,##0.0"/>
    <numFmt numFmtId="166" formatCode="0.0"/>
    <numFmt numFmtId="167" formatCode="&quot; &quot;[$£-809]#,##0.00&quot; &quot;;&quot;-&quot;[$£-809]#,##0.00&quot; &quot;;&quot; &quot;[$£-809]&quot;-&quot;00&quot; &quot;;&quot; &quot;@&quot; &quot;"/>
    <numFmt numFmtId="168" formatCode="&quot; &quot;General"/>
  </numFmts>
  <fonts count="31" x14ac:knownFonts="1">
    <font>
      <sz val="11"/>
      <color rgb="FF000000"/>
      <name val="Calibri"/>
      <family val="2"/>
    </font>
    <font>
      <sz val="11"/>
      <color rgb="FF000000"/>
      <name val="Calibri"/>
      <family val="2"/>
    </font>
    <font>
      <u/>
      <sz val="10"/>
      <color rgb="FF0000FF"/>
      <name val="Arial"/>
      <family val="2"/>
    </font>
    <font>
      <sz val="10"/>
      <color rgb="FF000000"/>
      <name val="Arial"/>
      <family val="2"/>
    </font>
    <font>
      <sz val="10"/>
      <color rgb="FF000000"/>
      <name val="Courier"/>
      <family val="3"/>
    </font>
    <font>
      <sz val="8"/>
      <color rgb="FF000000"/>
      <name val="MS Sans Serif"/>
    </font>
    <font>
      <sz val="10"/>
      <color rgb="FF000000"/>
      <name val="MS Sans Serif"/>
    </font>
    <font>
      <b/>
      <sz val="16"/>
      <color rgb="FF000000"/>
      <name val="Arial"/>
      <family val="2"/>
    </font>
    <font>
      <b/>
      <sz val="10"/>
      <color rgb="FF000000"/>
      <name val="Arial"/>
      <family val="2"/>
    </font>
    <font>
      <b/>
      <sz val="16"/>
      <color rgb="FFFF0000"/>
      <name val="Arial"/>
      <family val="2"/>
    </font>
    <font>
      <b/>
      <sz val="11"/>
      <color rgb="FF000000"/>
      <name val="Arial"/>
      <family val="2"/>
    </font>
    <font>
      <sz val="11"/>
      <color rgb="FF000000"/>
      <name val="Arial"/>
      <family val="2"/>
    </font>
    <font>
      <b/>
      <sz val="9"/>
      <color rgb="FF000000"/>
      <name val="Arial"/>
      <family val="2"/>
    </font>
    <font>
      <sz val="9"/>
      <color rgb="FF000000"/>
      <name val="Arial"/>
      <family val="2"/>
    </font>
    <font>
      <b/>
      <vertAlign val="superscript"/>
      <sz val="10"/>
      <color rgb="FF000000"/>
      <name val="Arial"/>
      <family val="2"/>
    </font>
    <font>
      <b/>
      <sz val="10"/>
      <color rgb="FFFF0000"/>
      <name val="Arial"/>
      <family val="2"/>
    </font>
    <font>
      <sz val="10"/>
      <color rgb="FFFF00FF"/>
      <name val="Arial"/>
      <family val="2"/>
    </font>
    <font>
      <sz val="8"/>
      <color rgb="FF000000"/>
      <name val="Arial"/>
      <family val="2"/>
    </font>
    <font>
      <b/>
      <sz val="8"/>
      <color rgb="FF000000"/>
      <name val="Arial"/>
      <family val="2"/>
    </font>
    <font>
      <b/>
      <u/>
      <sz val="8"/>
      <color rgb="FF000000"/>
      <name val="Arial"/>
      <family val="2"/>
    </font>
    <font>
      <b/>
      <u/>
      <vertAlign val="superscript"/>
      <sz val="8"/>
      <color rgb="FF000000"/>
      <name val="Arial"/>
      <family val="2"/>
    </font>
    <font>
      <sz val="8"/>
      <color rgb="FFFF00FF"/>
      <name val="Arial"/>
      <family val="2"/>
    </font>
    <font>
      <vertAlign val="superscript"/>
      <sz val="8"/>
      <color rgb="FF000000"/>
      <name val="Arial"/>
      <family val="2"/>
    </font>
    <font>
      <b/>
      <vertAlign val="superscript"/>
      <sz val="8"/>
      <color rgb="FF000000"/>
      <name val="Arial"/>
      <family val="2"/>
    </font>
    <font>
      <i/>
      <sz val="8"/>
      <color rgb="FF000000"/>
      <name val="Arial"/>
      <family val="2"/>
    </font>
    <font>
      <u/>
      <sz val="8"/>
      <color rgb="FF0000FF"/>
      <name val="Arial"/>
      <family val="2"/>
    </font>
    <font>
      <sz val="8"/>
      <color rgb="FFFF0000"/>
      <name val="Arial"/>
      <family val="2"/>
    </font>
    <font>
      <b/>
      <sz val="10"/>
      <color rgb="FFFFFFFF"/>
      <name val="Arial"/>
      <family val="2"/>
    </font>
    <font>
      <b/>
      <sz val="11"/>
      <color rgb="FF000000"/>
      <name val="Calibri"/>
      <family val="2"/>
    </font>
    <font>
      <sz val="11"/>
      <color rgb="FFFF0000"/>
      <name val="Calibri"/>
      <family val="2"/>
    </font>
    <font>
      <sz val="12"/>
      <color rgb="FF000000"/>
      <name val="Arial"/>
      <family val="2"/>
    </font>
  </fonts>
  <fills count="3">
    <fill>
      <patternFill patternType="none"/>
    </fill>
    <fill>
      <patternFill patternType="gray125"/>
    </fill>
    <fill>
      <patternFill patternType="solid">
        <fgColor rgb="FFFFFFFF"/>
        <bgColor rgb="FFFFFFFF"/>
      </patternFill>
    </fill>
  </fills>
  <borders count="4">
    <border>
      <left/>
      <right/>
      <top/>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22">
    <xf numFmtId="0" fontId="0" fillId="0" borderId="0"/>
    <xf numFmtId="164"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Border="0" applyProtection="0"/>
    <xf numFmtId="0" fontId="1" fillId="0" borderId="0" applyNumberFormat="0" applyFont="0" applyBorder="0" applyProtection="0"/>
    <xf numFmtId="0" fontId="3" fillId="0" borderId="0" applyNumberFormat="0" applyBorder="0" applyProtection="0"/>
    <xf numFmtId="0" fontId="1" fillId="0" borderId="0" applyNumberFormat="0" applyFont="0" applyBorder="0" applyProtection="0"/>
    <xf numFmtId="0" fontId="3" fillId="0" borderId="0" applyNumberFormat="0" applyBorder="0" applyProtection="0"/>
    <xf numFmtId="0" fontId="1" fillId="0" borderId="0" applyNumberFormat="0" applyFont="0" applyBorder="0" applyProtection="0"/>
    <xf numFmtId="0" fontId="3"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168" fontId="4" fillId="0" borderId="0" applyBorder="0" applyProtection="0"/>
    <xf numFmtId="0" fontId="5" fillId="0" borderId="0" applyNumberFormat="0" applyBorder="0" applyAlignment="0">
      <protection locked="0"/>
    </xf>
    <xf numFmtId="0" fontId="6" fillId="0" borderId="0" applyNumberFormat="0" applyBorder="0" applyProtection="0"/>
    <xf numFmtId="0" fontId="6" fillId="0" borderId="0" applyNumberFormat="0" applyBorder="0" applyProtection="0"/>
    <xf numFmtId="0" fontId="3" fillId="0" borderId="0" applyNumberFormat="0" applyBorder="0" applyProtection="0"/>
  </cellStyleXfs>
  <cellXfs count="265">
    <xf numFmtId="0" fontId="0" fillId="0" borderId="0" xfId="0"/>
    <xf numFmtId="0" fontId="3" fillId="2" borderId="0" xfId="8" applyFont="1" applyFill="1" applyAlignment="1"/>
    <xf numFmtId="0" fontId="0" fillId="2" borderId="0" xfId="0" applyFill="1"/>
    <xf numFmtId="0" fontId="7" fillId="2" borderId="0" xfId="8" applyFont="1" applyFill="1" applyAlignment="1"/>
    <xf numFmtId="0" fontId="8" fillId="2" borderId="0" xfId="8" applyFont="1" applyFill="1" applyAlignment="1"/>
    <xf numFmtId="0" fontId="9" fillId="2" borderId="0" xfId="4" applyFont="1" applyFill="1" applyAlignment="1"/>
    <xf numFmtId="0" fontId="3" fillId="2" borderId="0" xfId="4" applyFont="1" applyFill="1" applyAlignment="1"/>
    <xf numFmtId="0" fontId="10" fillId="2" borderId="0" xfId="0" applyFont="1" applyFill="1" applyAlignment="1">
      <alignment horizontal="left"/>
    </xf>
    <xf numFmtId="0" fontId="10" fillId="2" borderId="0" xfId="0" applyFont="1" applyFill="1" applyAlignment="1"/>
    <xf numFmtId="0" fontId="8" fillId="2" borderId="0" xfId="0" applyFont="1" applyFill="1"/>
    <xf numFmtId="0" fontId="2" fillId="2" borderId="0" xfId="6" applyFont="1" applyFill="1" applyAlignment="1"/>
    <xf numFmtId="0" fontId="11" fillId="2" borderId="0" xfId="0" applyFont="1" applyFill="1" applyAlignment="1"/>
    <xf numFmtId="0" fontId="12" fillId="2" borderId="0" xfId="0" applyFont="1" applyFill="1"/>
    <xf numFmtId="0" fontId="13" fillId="2" borderId="0" xfId="0" applyFont="1" applyFill="1"/>
    <xf numFmtId="0" fontId="2" fillId="2" borderId="0" xfId="4" applyFont="1" applyFill="1" applyAlignment="1"/>
    <xf numFmtId="0" fontId="2" fillId="2" borderId="0" xfId="4" applyFont="1" applyFill="1"/>
    <xf numFmtId="0" fontId="0" fillId="2" borderId="0" xfId="0" applyFill="1" applyAlignment="1"/>
    <xf numFmtId="0" fontId="3" fillId="2" borderId="0" xfId="0" applyFont="1" applyFill="1" applyAlignment="1"/>
    <xf numFmtId="0" fontId="3" fillId="2" borderId="0" xfId="0" applyFont="1" applyFill="1" applyAlignment="1">
      <alignment horizontal="left"/>
    </xf>
    <xf numFmtId="0" fontId="3" fillId="2" borderId="0" xfId="14" applyFont="1" applyFill="1" applyAlignment="1"/>
    <xf numFmtId="15" fontId="3" fillId="2" borderId="0" xfId="8" applyNumberFormat="1" applyFont="1" applyFill="1" applyAlignment="1">
      <alignment horizontal="left"/>
    </xf>
    <xf numFmtId="3" fontId="8" fillId="2" borderId="0" xfId="11" applyNumberFormat="1" applyFont="1" applyFill="1" applyAlignment="1" applyProtection="1">
      <alignment horizontal="left" vertical="center"/>
      <protection hidden="1"/>
    </xf>
    <xf numFmtId="3" fontId="8" fillId="2" borderId="0" xfId="11" applyNumberFormat="1" applyFont="1" applyFill="1" applyAlignment="1" applyProtection="1">
      <protection hidden="1"/>
    </xf>
    <xf numFmtId="0" fontId="3" fillId="2" borderId="0" xfId="11" applyFont="1" applyFill="1" applyAlignment="1" applyProtection="1">
      <protection hidden="1"/>
    </xf>
    <xf numFmtId="0" fontId="3" fillId="2" borderId="0" xfId="11" applyFont="1" applyFill="1" applyAlignment="1" applyProtection="1">
      <alignment horizontal="left" vertical="center"/>
      <protection hidden="1"/>
    </xf>
    <xf numFmtId="3" fontId="3" fillId="2" borderId="0" xfId="11" applyNumberFormat="1" applyFont="1" applyFill="1" applyAlignment="1" applyProtection="1">
      <alignment horizontal="left" vertical="center" wrapText="1"/>
      <protection hidden="1"/>
    </xf>
    <xf numFmtId="0" fontId="15" fillId="2" borderId="0" xfId="5" applyFont="1" applyFill="1" applyAlignment="1"/>
    <xf numFmtId="3" fontId="3" fillId="2" borderId="0" xfId="11" applyNumberFormat="1" applyFont="1" applyFill="1" applyAlignment="1" applyProtection="1">
      <alignment horizontal="left" wrapText="1"/>
      <protection hidden="1"/>
    </xf>
    <xf numFmtId="0" fontId="16" fillId="2" borderId="0" xfId="11" applyFont="1" applyFill="1" applyAlignment="1" applyProtection="1">
      <protection hidden="1"/>
    </xf>
    <xf numFmtId="3" fontId="8" fillId="2" borderId="0" xfId="11" applyNumberFormat="1" applyFont="1" applyFill="1" applyAlignment="1" applyProtection="1">
      <alignment horizontal="left" vertical="center" wrapText="1"/>
      <protection hidden="1"/>
    </xf>
    <xf numFmtId="3" fontId="8" fillId="2" borderId="0" xfId="11" applyNumberFormat="1" applyFont="1" applyFill="1" applyAlignment="1" applyProtection="1">
      <alignment horizontal="left" wrapText="1"/>
      <protection hidden="1"/>
    </xf>
    <xf numFmtId="0" fontId="17" fillId="2" borderId="1" xfId="11" applyFont="1" applyFill="1" applyBorder="1" applyAlignment="1" applyProtection="1">
      <alignment horizontal="right" vertical="center"/>
      <protection hidden="1"/>
    </xf>
    <xf numFmtId="3" fontId="18" fillId="2" borderId="1" xfId="11" applyNumberFormat="1" applyFont="1" applyFill="1" applyBorder="1" applyAlignment="1" applyProtection="1">
      <alignment horizontal="right" vertical="center"/>
      <protection hidden="1"/>
    </xf>
    <xf numFmtId="0" fontId="18" fillId="2" borderId="1" xfId="11" applyFont="1" applyFill="1" applyBorder="1" applyAlignment="1" applyProtection="1">
      <alignment horizontal="right" vertical="center"/>
      <protection hidden="1"/>
    </xf>
    <xf numFmtId="0" fontId="18" fillId="2" borderId="1" xfId="11" applyFont="1" applyFill="1" applyBorder="1" applyAlignment="1" applyProtection="1">
      <alignment horizontal="right" vertical="center" wrapText="1"/>
      <protection hidden="1"/>
    </xf>
    <xf numFmtId="0" fontId="17" fillId="2" borderId="0" xfId="11" applyFont="1" applyFill="1" applyAlignment="1" applyProtection="1">
      <alignment horizontal="right" vertical="center"/>
      <protection hidden="1"/>
    </xf>
    <xf numFmtId="0" fontId="17" fillId="2" borderId="0" xfId="11" applyFont="1" applyFill="1" applyAlignment="1" applyProtection="1">
      <alignment horizontal="left" vertical="center"/>
      <protection hidden="1"/>
    </xf>
    <xf numFmtId="3" fontId="18" fillId="2" borderId="0" xfId="11" applyNumberFormat="1" applyFont="1" applyFill="1" applyAlignment="1" applyProtection="1">
      <alignment horizontal="left" vertical="center"/>
      <protection hidden="1"/>
    </xf>
    <xf numFmtId="0" fontId="18" fillId="2" borderId="0" xfId="11" applyFont="1" applyFill="1" applyAlignment="1" applyProtection="1">
      <alignment horizontal="center"/>
      <protection hidden="1"/>
    </xf>
    <xf numFmtId="0" fontId="18" fillId="2" borderId="0" xfId="11" applyFont="1" applyFill="1" applyAlignment="1" applyProtection="1">
      <alignment horizontal="center" wrapText="1"/>
      <protection hidden="1"/>
    </xf>
    <xf numFmtId="0" fontId="17" fillId="2" borderId="0" xfId="11" applyFont="1" applyFill="1" applyAlignment="1" applyProtection="1">
      <protection hidden="1"/>
    </xf>
    <xf numFmtId="0" fontId="19" fillId="2" borderId="0" xfId="0" applyFont="1" applyFill="1" applyAlignment="1" applyProtection="1">
      <alignment horizontal="left" vertical="center"/>
      <protection hidden="1"/>
    </xf>
    <xf numFmtId="0" fontId="19" fillId="2" borderId="0" xfId="11" applyFont="1" applyFill="1" applyAlignment="1" applyProtection="1">
      <alignment horizontal="left" vertical="center"/>
      <protection hidden="1"/>
    </xf>
    <xf numFmtId="1" fontId="18" fillId="2" borderId="0" xfId="11" applyNumberFormat="1" applyFont="1" applyFill="1" applyAlignment="1" applyProtection="1">
      <alignment horizontal="right" vertical="center"/>
      <protection hidden="1"/>
    </xf>
    <xf numFmtId="1" fontId="18" fillId="2" borderId="0" xfId="11" applyNumberFormat="1" applyFont="1" applyFill="1" applyAlignment="1" applyProtection="1">
      <alignment horizontal="right" vertical="center" wrapText="1"/>
      <protection hidden="1"/>
    </xf>
    <xf numFmtId="3" fontId="17" fillId="2" borderId="0" xfId="11" applyNumberFormat="1" applyFont="1" applyFill="1" applyAlignment="1" applyProtection="1">
      <alignment horizontal="left" vertical="center"/>
      <protection hidden="1"/>
    </xf>
    <xf numFmtId="1" fontId="17" fillId="2" borderId="0" xfId="11" applyNumberFormat="1" applyFont="1" applyFill="1" applyAlignment="1" applyProtection="1">
      <alignment horizontal="right" vertical="center"/>
      <protection hidden="1"/>
    </xf>
    <xf numFmtId="1" fontId="21" fillId="2" borderId="0" xfId="11" applyNumberFormat="1" applyFont="1" applyFill="1" applyAlignment="1" applyProtection="1">
      <alignment horizontal="right" vertical="center"/>
      <protection hidden="1"/>
    </xf>
    <xf numFmtId="0" fontId="18" fillId="2" borderId="0" xfId="11" applyFont="1" applyFill="1" applyAlignment="1" applyProtection="1">
      <alignment horizontal="right" vertical="center"/>
      <protection hidden="1"/>
    </xf>
    <xf numFmtId="0" fontId="18" fillId="2" borderId="0" xfId="11" applyFont="1" applyFill="1" applyAlignment="1" applyProtection="1">
      <alignment horizontal="right" vertical="center" wrapText="1"/>
      <protection hidden="1"/>
    </xf>
    <xf numFmtId="0" fontId="3" fillId="2" borderId="0" xfId="11" applyFont="1" applyFill="1" applyAlignment="1">
      <alignment horizontal="left" vertical="center"/>
    </xf>
    <xf numFmtId="0" fontId="15" fillId="2" borderId="0" xfId="0" applyFont="1" applyFill="1" applyAlignment="1">
      <alignment horizontal="right" vertical="center"/>
    </xf>
    <xf numFmtId="3" fontId="18" fillId="2" borderId="0" xfId="11" applyNumberFormat="1" applyFont="1" applyFill="1" applyAlignment="1" applyProtection="1">
      <alignment horizontal="right" vertical="center"/>
      <protection hidden="1"/>
    </xf>
    <xf numFmtId="3" fontId="18" fillId="2" borderId="0" xfId="11" applyNumberFormat="1" applyFont="1" applyFill="1" applyAlignment="1" applyProtection="1">
      <alignment horizontal="right" vertical="center" wrapText="1"/>
      <protection hidden="1"/>
    </xf>
    <xf numFmtId="3" fontId="17" fillId="2" borderId="0" xfId="11" applyNumberFormat="1" applyFont="1" applyFill="1" applyAlignment="1" applyProtection="1">
      <alignment horizontal="right" vertical="center"/>
      <protection hidden="1"/>
    </xf>
    <xf numFmtId="0" fontId="21" fillId="2" borderId="0" xfId="11" applyFont="1" applyFill="1" applyAlignment="1" applyProtection="1">
      <alignment horizontal="right" vertical="center"/>
      <protection hidden="1"/>
    </xf>
    <xf numFmtId="0" fontId="18" fillId="2" borderId="0" xfId="11" applyFont="1" applyFill="1" applyAlignment="1" applyProtection="1">
      <alignment horizontal="left" vertical="center"/>
      <protection hidden="1"/>
    </xf>
    <xf numFmtId="3" fontId="18" fillId="2" borderId="0" xfId="11" applyNumberFormat="1" applyFont="1" applyFill="1" applyAlignment="1" applyProtection="1">
      <protection hidden="1"/>
    </xf>
    <xf numFmtId="0" fontId="18" fillId="2" borderId="0" xfId="11" applyFont="1" applyFill="1" applyAlignment="1" applyProtection="1">
      <protection hidden="1"/>
    </xf>
    <xf numFmtId="3" fontId="17" fillId="2" borderId="0" xfId="11" applyNumberFormat="1" applyFont="1" applyFill="1" applyAlignment="1" applyProtection="1">
      <protection hidden="1"/>
    </xf>
    <xf numFmtId="3" fontId="17" fillId="2" borderId="0" xfId="0" applyNumberFormat="1" applyFont="1" applyFill="1" applyAlignment="1" applyProtection="1">
      <alignment horizontal="left" vertical="center"/>
      <protection hidden="1"/>
    </xf>
    <xf numFmtId="3" fontId="18" fillId="2" borderId="0" xfId="0" applyNumberFormat="1" applyFont="1" applyFill="1" applyAlignment="1" applyProtection="1">
      <alignment horizontal="left" vertical="center"/>
      <protection hidden="1"/>
    </xf>
    <xf numFmtId="3" fontId="18" fillId="2" borderId="0" xfId="0" applyNumberFormat="1" applyFont="1" applyFill="1" applyAlignment="1" applyProtection="1">
      <protection hidden="1"/>
    </xf>
    <xf numFmtId="3" fontId="17" fillId="2" borderId="0" xfId="11" applyNumberFormat="1" applyFont="1" applyFill="1" applyAlignment="1" applyProtection="1">
      <alignment horizontal="left" indent="1"/>
      <protection hidden="1"/>
    </xf>
    <xf numFmtId="0" fontId="17" fillId="2" borderId="2" xfId="11" applyFont="1" applyFill="1" applyBorder="1" applyAlignment="1" applyProtection="1">
      <alignment horizontal="left" vertical="center"/>
      <protection hidden="1"/>
    </xf>
    <xf numFmtId="3" fontId="18" fillId="2" borderId="2" xfId="11" applyNumberFormat="1" applyFont="1" applyFill="1" applyBorder="1" applyAlignment="1" applyProtection="1">
      <alignment horizontal="left" vertical="center"/>
      <protection hidden="1"/>
    </xf>
    <xf numFmtId="3" fontId="17" fillId="2" borderId="2" xfId="0" applyNumberFormat="1" applyFont="1" applyFill="1" applyBorder="1" applyAlignment="1" applyProtection="1">
      <alignment horizontal="left" vertical="center"/>
      <protection hidden="1"/>
    </xf>
    <xf numFmtId="1" fontId="17" fillId="2" borderId="2" xfId="11" applyNumberFormat="1" applyFont="1" applyFill="1" applyBorder="1" applyAlignment="1" applyProtection="1">
      <alignment horizontal="right" vertical="center"/>
      <protection hidden="1"/>
    </xf>
    <xf numFmtId="3" fontId="17" fillId="2" borderId="2" xfId="11" applyNumberFormat="1" applyFont="1" applyFill="1" applyBorder="1" applyAlignment="1" applyProtection="1">
      <alignment horizontal="right" vertical="center"/>
      <protection hidden="1"/>
    </xf>
    <xf numFmtId="3" fontId="17" fillId="2" borderId="0" xfId="11" applyNumberFormat="1" applyFont="1" applyFill="1" applyAlignment="1" applyProtection="1">
      <alignment horizontal="left" indent="2"/>
      <protection hidden="1"/>
    </xf>
    <xf numFmtId="165" fontId="17" fillId="2" borderId="0" xfId="11" applyNumberFormat="1" applyFont="1" applyFill="1" applyAlignment="1" applyProtection="1">
      <protection hidden="1"/>
    </xf>
    <xf numFmtId="166" fontId="24" fillId="2" borderId="0" xfId="17" applyNumberFormat="1" applyFont="1" applyFill="1" applyAlignment="1">
      <alignment horizontal="right"/>
    </xf>
    <xf numFmtId="0" fontId="17" fillId="2" borderId="0" xfId="11" applyFont="1" applyFill="1" applyAlignment="1">
      <alignment horizontal="left" vertical="center" wrapText="1"/>
    </xf>
    <xf numFmtId="3" fontId="25" fillId="2" borderId="0" xfId="4" applyNumberFormat="1" applyFont="1" applyFill="1" applyAlignment="1" applyProtection="1">
      <alignment horizontal="left" vertical="center"/>
      <protection hidden="1"/>
    </xf>
    <xf numFmtId="0" fontId="17" fillId="2" borderId="0" xfId="13" applyFont="1" applyFill="1" applyAlignment="1" applyProtection="1">
      <protection hidden="1"/>
    </xf>
    <xf numFmtId="0" fontId="17" fillId="2" borderId="0" xfId="11" applyFont="1" applyFill="1" applyAlignment="1">
      <alignment horizontal="left" wrapText="1"/>
    </xf>
    <xf numFmtId="0" fontId="17" fillId="2" borderId="0" xfId="2" applyNumberFormat="1" applyFont="1" applyFill="1" applyAlignment="1" applyProtection="1">
      <alignment horizontal="left" vertical="center"/>
      <protection hidden="1"/>
    </xf>
    <xf numFmtId="0" fontId="21" fillId="2" borderId="0" xfId="11" applyFont="1" applyFill="1" applyAlignment="1" applyProtection="1">
      <protection hidden="1"/>
    </xf>
    <xf numFmtId="0" fontId="17" fillId="2" borderId="0" xfId="0" applyFont="1" applyFill="1" applyProtection="1">
      <protection hidden="1"/>
    </xf>
    <xf numFmtId="3" fontId="17" fillId="2" borderId="0" xfId="0" applyNumberFormat="1" applyFont="1" applyFill="1" applyAlignment="1" applyProtection="1">
      <alignment wrapText="1"/>
      <protection hidden="1"/>
    </xf>
    <xf numFmtId="0" fontId="26" fillId="2" borderId="0" xfId="0" applyFont="1" applyFill="1" applyProtection="1">
      <protection hidden="1"/>
    </xf>
    <xf numFmtId="3" fontId="17" fillId="2" borderId="0" xfId="0" applyNumberFormat="1" applyFont="1" applyFill="1" applyAlignment="1" applyProtection="1">
      <protection hidden="1"/>
    </xf>
    <xf numFmtId="0" fontId="3" fillId="2" borderId="0" xfId="0" applyFont="1" applyFill="1" applyAlignment="1">
      <alignment wrapText="1"/>
    </xf>
    <xf numFmtId="0" fontId="17" fillId="2" borderId="0" xfId="0" applyFont="1" applyFill="1" applyAlignment="1" applyProtection="1">
      <alignment horizontal="left" vertical="center"/>
      <protection hidden="1"/>
    </xf>
    <xf numFmtId="0" fontId="21" fillId="2" borderId="0" xfId="0" applyFont="1" applyFill="1" applyProtection="1">
      <protection hidden="1"/>
    </xf>
    <xf numFmtId="0" fontId="8" fillId="2" borderId="0" xfId="0" applyFont="1" applyFill="1" applyAlignment="1">
      <alignment horizontal="left" vertical="center"/>
    </xf>
    <xf numFmtId="0" fontId="17" fillId="2" borderId="0" xfId="0" applyFont="1" applyFill="1"/>
    <xf numFmtId="0" fontId="15" fillId="2" borderId="0" xfId="0" applyFont="1" applyFill="1" applyAlignment="1">
      <alignment horizontal="right"/>
    </xf>
    <xf numFmtId="3" fontId="8" fillId="2" borderId="0" xfId="0" applyNumberFormat="1" applyFont="1" applyFill="1" applyAlignment="1" applyProtection="1">
      <alignment horizontal="left" vertical="center"/>
      <protection hidden="1"/>
    </xf>
    <xf numFmtId="0" fontId="27" fillId="2" borderId="0" xfId="0" applyFont="1" applyFill="1" applyAlignment="1" applyProtection="1">
      <alignment horizontal="left"/>
      <protection locked="0"/>
    </xf>
    <xf numFmtId="0" fontId="11" fillId="2" borderId="1" xfId="0" applyFont="1" applyFill="1" applyBorder="1" applyAlignment="1">
      <alignment horizontal="left" vertical="center"/>
    </xf>
    <xf numFmtId="0" fontId="17" fillId="2" borderId="0" xfId="0" applyFont="1" applyFill="1" applyAlignment="1">
      <alignment horizontal="left" vertical="center"/>
    </xf>
    <xf numFmtId="0" fontId="18" fillId="2" borderId="2" xfId="0" applyFont="1" applyFill="1" applyBorder="1" applyAlignment="1">
      <alignment horizontal="left" vertical="center"/>
    </xf>
    <xf numFmtId="0" fontId="18" fillId="2" borderId="2" xfId="0" applyFont="1" applyFill="1" applyBorder="1" applyAlignment="1">
      <alignment horizontal="right" vertical="center"/>
    </xf>
    <xf numFmtId="0" fontId="18" fillId="2" borderId="2" xfId="0" applyFont="1" applyFill="1" applyBorder="1" applyAlignment="1">
      <alignment horizontal="right" vertical="center" wrapText="1"/>
    </xf>
    <xf numFmtId="0" fontId="18" fillId="2" borderId="1" xfId="0" applyFont="1" applyFill="1" applyBorder="1" applyAlignment="1">
      <alignment horizontal="right" vertical="center"/>
    </xf>
    <xf numFmtId="0" fontId="18" fillId="2" borderId="1" xfId="0" applyFont="1" applyFill="1" applyBorder="1" applyAlignment="1">
      <alignment horizontal="right" vertical="center" wrapText="1"/>
    </xf>
    <xf numFmtId="0" fontId="18" fillId="2" borderId="0" xfId="0" applyFont="1" applyFill="1"/>
    <xf numFmtId="0" fontId="0" fillId="2" borderId="0" xfId="0" applyFill="1" applyAlignment="1">
      <alignment horizontal="left" vertical="center"/>
    </xf>
    <xf numFmtId="0" fontId="18" fillId="2" borderId="0" xfId="0" applyFont="1" applyFill="1" applyAlignment="1">
      <alignment horizontal="left" vertical="center"/>
    </xf>
    <xf numFmtId="3" fontId="18" fillId="2" borderId="0" xfId="3" applyNumberFormat="1" applyFont="1" applyFill="1" applyAlignment="1" applyProtection="1">
      <alignment horizontal="right" vertical="center"/>
      <protection hidden="1"/>
    </xf>
    <xf numFmtId="3" fontId="17" fillId="2" borderId="0" xfId="3" applyNumberFormat="1" applyFont="1" applyFill="1" applyAlignment="1" applyProtection="1">
      <alignment horizontal="right" vertical="center"/>
      <protection hidden="1"/>
    </xf>
    <xf numFmtId="0" fontId="17" fillId="2" borderId="0" xfId="0" applyFont="1" applyFill="1" applyAlignment="1">
      <alignment horizontal="left" vertical="center" wrapText="1"/>
    </xf>
    <xf numFmtId="0" fontId="17" fillId="2" borderId="0" xfId="0" applyFont="1" applyFill="1" applyAlignment="1"/>
    <xf numFmtId="0" fontId="17" fillId="2" borderId="2" xfId="0" applyFont="1" applyFill="1" applyBorder="1" applyAlignment="1">
      <alignment horizontal="left" vertical="center"/>
    </xf>
    <xf numFmtId="3" fontId="17" fillId="2" borderId="2" xfId="3" applyNumberFormat="1" applyFont="1" applyFill="1" applyBorder="1" applyAlignment="1" applyProtection="1">
      <alignment horizontal="right" vertical="center"/>
      <protection hidden="1"/>
    </xf>
    <xf numFmtId="0" fontId="26" fillId="2" borderId="0" xfId="0" applyFont="1" applyFill="1" applyAlignment="1">
      <alignment horizontal="left" vertical="center"/>
    </xf>
    <xf numFmtId="3" fontId="17" fillId="2" borderId="0" xfId="0" applyNumberFormat="1" applyFont="1" applyFill="1" applyAlignment="1">
      <alignment horizontal="center"/>
    </xf>
    <xf numFmtId="3" fontId="17" fillId="2" borderId="0" xfId="0" applyNumberFormat="1" applyFont="1" applyFill="1"/>
    <xf numFmtId="0" fontId="17" fillId="2" borderId="0" xfId="0" applyFont="1" applyFill="1" applyAlignment="1">
      <alignment horizontal="left" wrapText="1"/>
    </xf>
    <xf numFmtId="0" fontId="26" fillId="2" borderId="0" xfId="0" applyFont="1" applyFill="1"/>
    <xf numFmtId="0" fontId="8" fillId="2" borderId="0" xfId="15" applyFont="1" applyFill="1" applyAlignment="1">
      <alignment vertical="center"/>
    </xf>
    <xf numFmtId="3" fontId="8" fillId="2" borderId="0" xfId="0" applyNumberFormat="1" applyFont="1" applyFill="1" applyAlignment="1" applyProtection="1">
      <protection hidden="1"/>
    </xf>
    <xf numFmtId="0" fontId="18" fillId="2" borderId="0" xfId="0" applyFont="1" applyFill="1" applyAlignment="1">
      <alignment vertical="center"/>
    </xf>
    <xf numFmtId="0" fontId="18" fillId="2" borderId="0" xfId="0" applyFont="1" applyFill="1" applyAlignment="1">
      <alignment horizontal="right" vertical="center"/>
    </xf>
    <xf numFmtId="0" fontId="18" fillId="2" borderId="0" xfId="8" applyFont="1" applyFill="1" applyAlignment="1">
      <alignment horizontal="left" vertical="center"/>
    </xf>
    <xf numFmtId="3" fontId="18" fillId="2" borderId="0" xfId="8" applyNumberFormat="1" applyFont="1" applyFill="1" applyAlignment="1">
      <alignment horizontal="right" vertical="center"/>
    </xf>
    <xf numFmtId="0" fontId="18" fillId="2" borderId="0" xfId="8" applyFont="1" applyFill="1" applyAlignment="1">
      <alignment horizontal="right" vertical="center"/>
    </xf>
    <xf numFmtId="0" fontId="28" fillId="2" borderId="0" xfId="0" applyFont="1" applyFill="1" applyAlignment="1">
      <alignment vertical="center"/>
    </xf>
    <xf numFmtId="0" fontId="0" fillId="2" borderId="0" xfId="0" applyFill="1" applyAlignment="1">
      <alignment vertical="center"/>
    </xf>
    <xf numFmtId="0" fontId="24" fillId="2" borderId="0" xfId="8" applyFont="1" applyFill="1" applyAlignment="1">
      <alignment horizontal="left" vertical="center"/>
    </xf>
    <xf numFmtId="0" fontId="17" fillId="2" borderId="0" xfId="8" applyFont="1" applyFill="1" applyAlignment="1">
      <alignment horizontal="left" vertical="center"/>
    </xf>
    <xf numFmtId="3" fontId="17" fillId="2" borderId="0" xfId="8" applyNumberFormat="1" applyFont="1" applyFill="1" applyAlignment="1">
      <alignment horizontal="right" vertical="center"/>
    </xf>
    <xf numFmtId="0" fontId="17" fillId="2" borderId="0" xfId="0" applyFont="1" applyFill="1" applyAlignment="1">
      <alignment horizontal="right" vertical="center"/>
    </xf>
    <xf numFmtId="0" fontId="17" fillId="2" borderId="0" xfId="8" applyFont="1" applyFill="1" applyAlignment="1">
      <alignment horizontal="right" vertical="center"/>
    </xf>
    <xf numFmtId="0" fontId="17" fillId="2" borderId="0" xfId="18" applyFont="1" applyFill="1" applyAlignment="1" applyProtection="1">
      <alignment horizontal="left" vertical="center" wrapText="1"/>
      <protection locked="0"/>
    </xf>
    <xf numFmtId="3" fontId="17" fillId="2" borderId="0" xfId="18" applyNumberFormat="1" applyFont="1" applyFill="1" applyAlignment="1" applyProtection="1">
      <alignment horizontal="right" vertical="center" wrapText="1"/>
      <protection locked="0"/>
    </xf>
    <xf numFmtId="0" fontId="0" fillId="2" borderId="0" xfId="0" applyFill="1" applyAlignment="1">
      <alignment horizontal="left" vertical="center" indent="2"/>
    </xf>
    <xf numFmtId="0" fontId="18" fillId="2" borderId="2" xfId="8" applyFont="1" applyFill="1" applyBorder="1" applyAlignment="1">
      <alignment horizontal="left" vertical="center"/>
    </xf>
    <xf numFmtId="3" fontId="18" fillId="2" borderId="2" xfId="8" applyNumberFormat="1" applyFont="1" applyFill="1" applyBorder="1" applyAlignment="1">
      <alignment horizontal="right" vertical="center"/>
    </xf>
    <xf numFmtId="0" fontId="18" fillId="2" borderId="2" xfId="8" applyFont="1" applyFill="1" applyBorder="1" applyAlignment="1">
      <alignment horizontal="right" vertical="center"/>
    </xf>
    <xf numFmtId="0" fontId="17" fillId="2" borderId="0" xfId="8" applyFont="1" applyFill="1" applyAlignment="1">
      <alignment horizontal="left" wrapText="1"/>
    </xf>
    <xf numFmtId="0" fontId="3" fillId="2" borderId="0" xfId="8" applyFont="1" applyFill="1" applyAlignment="1">
      <alignment wrapText="1"/>
    </xf>
    <xf numFmtId="0" fontId="18" fillId="2" borderId="0" xfId="8" applyFont="1" applyFill="1" applyAlignment="1"/>
    <xf numFmtId="0" fontId="17" fillId="2" borderId="0" xfId="8" applyFont="1" applyFill="1" applyAlignment="1"/>
    <xf numFmtId="0" fontId="3" fillId="2" borderId="0" xfId="8" applyFont="1" applyFill="1" applyAlignment="1">
      <alignment horizontal="center"/>
    </xf>
    <xf numFmtId="0" fontId="0" fillId="2" borderId="2" xfId="0" applyFill="1" applyBorder="1"/>
    <xf numFmtId="0" fontId="18" fillId="2" borderId="0" xfId="13" applyFont="1" applyFill="1" applyAlignment="1">
      <alignment vertical="center"/>
    </xf>
    <xf numFmtId="0" fontId="18" fillId="2" borderId="2" xfId="8" applyFont="1" applyFill="1" applyBorder="1" applyAlignment="1">
      <alignment wrapText="1"/>
    </xf>
    <xf numFmtId="0" fontId="18" fillId="2" borderId="0" xfId="0" applyFont="1" applyFill="1" applyAlignment="1">
      <alignment horizontal="center" vertical="center"/>
    </xf>
    <xf numFmtId="0" fontId="18" fillId="2" borderId="0" xfId="8" applyFont="1" applyFill="1" applyAlignment="1">
      <alignment vertical="center"/>
    </xf>
    <xf numFmtId="0" fontId="18" fillId="2" borderId="0" xfId="8" applyFont="1" applyFill="1" applyAlignment="1">
      <alignment horizontal="center" vertical="center" wrapText="1"/>
    </xf>
    <xf numFmtId="0" fontId="18" fillId="2" borderId="0" xfId="0" applyFont="1" applyFill="1" applyAlignment="1">
      <alignment horizontal="center" vertical="center" wrapText="1"/>
    </xf>
    <xf numFmtId="0" fontId="17" fillId="2" borderId="0" xfId="8" applyFont="1" applyFill="1" applyAlignment="1">
      <alignment horizontal="left" vertical="center" indent="2"/>
    </xf>
    <xf numFmtId="3" fontId="17" fillId="2" borderId="0" xfId="0" applyNumberFormat="1" applyFont="1" applyFill="1" applyAlignment="1">
      <alignment horizontal="right" vertical="center"/>
    </xf>
    <xf numFmtId="17" fontId="17" fillId="2" borderId="0" xfId="8" applyNumberFormat="1" applyFont="1" applyFill="1" applyAlignment="1">
      <alignment horizontal="left" vertical="center" indent="2"/>
    </xf>
    <xf numFmtId="0" fontId="17" fillId="2" borderId="0" xfId="8" applyFont="1" applyFill="1" applyAlignment="1">
      <alignment horizontal="center" vertical="center"/>
    </xf>
    <xf numFmtId="0" fontId="17" fillId="2" borderId="0" xfId="8" applyFont="1" applyFill="1" applyAlignment="1">
      <alignment horizontal="left" vertical="center" wrapText="1" indent="2"/>
    </xf>
    <xf numFmtId="0" fontId="18" fillId="2" borderId="0" xfId="7" applyFont="1" applyFill="1" applyAlignment="1">
      <alignment horizontal="left" vertical="center"/>
    </xf>
    <xf numFmtId="165" fontId="17" fillId="2" borderId="0" xfId="10" applyNumberFormat="1" applyFont="1" applyFill="1" applyAlignment="1">
      <alignment horizontal="left" vertical="center" indent="2"/>
    </xf>
    <xf numFmtId="165" fontId="17" fillId="2" borderId="2" xfId="10" applyNumberFormat="1" applyFont="1" applyFill="1" applyBorder="1" applyAlignment="1">
      <alignment horizontal="left" vertical="center" indent="2"/>
    </xf>
    <xf numFmtId="3" fontId="17" fillId="2" borderId="2" xfId="0" applyNumberFormat="1" applyFont="1" applyFill="1" applyBorder="1" applyAlignment="1">
      <alignment horizontal="right" vertical="center"/>
    </xf>
    <xf numFmtId="0" fontId="17" fillId="2" borderId="2" xfId="8" applyFont="1" applyFill="1" applyBorder="1" applyAlignment="1">
      <alignment horizontal="right" vertical="center"/>
    </xf>
    <xf numFmtId="0" fontId="24" fillId="2" borderId="0" xfId="19" applyFont="1" applyFill="1" applyAlignment="1">
      <alignment horizontal="right"/>
    </xf>
    <xf numFmtId="0" fontId="29" fillId="2" borderId="0" xfId="0" applyFont="1" applyFill="1"/>
    <xf numFmtId="3" fontId="0" fillId="2" borderId="0" xfId="0" applyNumberFormat="1" applyFill="1" applyAlignment="1"/>
    <xf numFmtId="3" fontId="0" fillId="2" borderId="0" xfId="0" applyNumberFormat="1" applyFill="1"/>
    <xf numFmtId="0" fontId="15" fillId="2" borderId="0" xfId="0" applyFont="1" applyFill="1"/>
    <xf numFmtId="0" fontId="18" fillId="2" borderId="0" xfId="19" applyFont="1" applyFill="1" applyAlignment="1"/>
    <xf numFmtId="0" fontId="18" fillId="2" borderId="1" xfId="19" applyFont="1" applyFill="1" applyBorder="1" applyAlignment="1"/>
    <xf numFmtId="0" fontId="18" fillId="2" borderId="1" xfId="19" applyFont="1" applyFill="1" applyBorder="1" applyAlignment="1">
      <alignment horizontal="right" vertical="center" wrapText="1"/>
    </xf>
    <xf numFmtId="0" fontId="18" fillId="2" borderId="0" xfId="19" applyFont="1" applyFill="1" applyAlignment="1">
      <alignment horizontal="right"/>
    </xf>
    <xf numFmtId="0" fontId="18" fillId="2" borderId="0" xfId="19" applyFont="1" applyFill="1" applyAlignment="1">
      <alignment horizontal="left" vertical="center"/>
    </xf>
    <xf numFmtId="0" fontId="18" fillId="2" borderId="0" xfId="0" applyFont="1" applyFill="1" applyAlignment="1">
      <alignment horizontal="right"/>
    </xf>
    <xf numFmtId="0" fontId="17" fillId="2" borderId="0" xfId="20" applyFont="1" applyFill="1" applyAlignment="1">
      <alignment horizontal="left" vertical="center" indent="2"/>
    </xf>
    <xf numFmtId="3" fontId="17" fillId="2" borderId="0" xfId="20" applyNumberFormat="1" applyFont="1" applyFill="1" applyAlignment="1">
      <alignment horizontal="right" vertical="center"/>
    </xf>
    <xf numFmtId="0" fontId="17" fillId="2" borderId="0" xfId="19" applyFont="1" applyFill="1" applyAlignment="1">
      <alignment horizontal="right" vertical="center"/>
    </xf>
    <xf numFmtId="0" fontId="17" fillId="2" borderId="0" xfId="20" applyFont="1" applyFill="1" applyAlignment="1">
      <alignment horizontal="left" vertical="center"/>
    </xf>
    <xf numFmtId="3" fontId="18" fillId="2" borderId="0" xfId="0" applyNumberFormat="1" applyFont="1" applyFill="1" applyAlignment="1">
      <alignment horizontal="right" vertical="center"/>
    </xf>
    <xf numFmtId="0" fontId="0" fillId="2" borderId="0" xfId="0" applyFill="1" applyAlignment="1">
      <alignment horizontal="right" vertical="center"/>
    </xf>
    <xf numFmtId="0" fontId="17" fillId="2" borderId="2" xfId="20" applyFont="1" applyFill="1" applyBorder="1" applyAlignment="1">
      <alignment horizontal="left" vertical="center" indent="2"/>
    </xf>
    <xf numFmtId="3" fontId="17" fillId="2" borderId="2" xfId="20" applyNumberFormat="1" applyFont="1" applyFill="1" applyBorder="1" applyAlignment="1">
      <alignment horizontal="right" vertical="center"/>
    </xf>
    <xf numFmtId="0" fontId="17" fillId="2" borderId="2" xfId="19" applyFont="1" applyFill="1" applyBorder="1" applyAlignment="1">
      <alignment horizontal="right" vertical="center"/>
    </xf>
    <xf numFmtId="0" fontId="17" fillId="2" borderId="0" xfId="21" applyFont="1" applyFill="1" applyAlignment="1">
      <alignment horizontal="left"/>
    </xf>
    <xf numFmtId="0" fontId="30" fillId="2" borderId="0" xfId="0" applyFont="1" applyFill="1"/>
    <xf numFmtId="0" fontId="3" fillId="2" borderId="0" xfId="0" applyFont="1" applyFill="1" applyProtection="1">
      <protection hidden="1"/>
    </xf>
    <xf numFmtId="0" fontId="18" fillId="2" borderId="1" xfId="0" applyFont="1" applyFill="1" applyBorder="1" applyAlignment="1" applyProtection="1">
      <alignment horizontal="center" vertical="center"/>
      <protection hidden="1"/>
    </xf>
    <xf numFmtId="0" fontId="17" fillId="2" borderId="0" xfId="0" applyFont="1" applyFill="1" applyAlignment="1" applyProtection="1">
      <alignment vertical="center"/>
      <protection hidden="1"/>
    </xf>
    <xf numFmtId="0" fontId="18" fillId="2" borderId="0" xfId="0" applyFont="1" applyFill="1" applyAlignment="1" applyProtection="1">
      <alignment horizontal="center" vertical="center"/>
      <protection hidden="1"/>
    </xf>
    <xf numFmtId="0" fontId="17" fillId="2" borderId="0" xfId="0" applyFont="1" applyFill="1" applyAlignment="1" applyProtection="1">
      <protection hidden="1"/>
    </xf>
    <xf numFmtId="0" fontId="18" fillId="2" borderId="2" xfId="0" applyFont="1" applyFill="1" applyBorder="1" applyAlignment="1" applyProtection="1">
      <alignment horizontal="right" vertical="center"/>
      <protection hidden="1"/>
    </xf>
    <xf numFmtId="0" fontId="18" fillId="2" borderId="2" xfId="0" applyFont="1" applyFill="1" applyBorder="1" applyAlignment="1" applyProtection="1">
      <alignment horizontal="right" vertical="center" wrapText="1"/>
      <protection hidden="1"/>
    </xf>
    <xf numFmtId="0" fontId="18" fillId="2" borderId="1" xfId="0" applyFont="1" applyFill="1" applyBorder="1" applyAlignment="1" applyProtection="1">
      <alignment horizontal="right" vertical="center"/>
      <protection hidden="1"/>
    </xf>
    <xf numFmtId="0" fontId="18" fillId="2" borderId="0" xfId="0" applyFont="1" applyFill="1" applyAlignment="1" applyProtection="1">
      <alignment horizontal="right" vertical="center"/>
      <protection hidden="1"/>
    </xf>
    <xf numFmtId="0" fontId="18" fillId="2" borderId="0" xfId="0" applyFont="1" applyFill="1" applyAlignment="1" applyProtection="1">
      <alignment horizontal="right" vertical="center" wrapText="1"/>
      <protection hidden="1"/>
    </xf>
    <xf numFmtId="0" fontId="18" fillId="2" borderId="0" xfId="0" applyFont="1" applyFill="1" applyAlignment="1">
      <alignment horizontal="right" vertical="center" wrapText="1"/>
    </xf>
    <xf numFmtId="0" fontId="18" fillId="2" borderId="0" xfId="0" applyFont="1" applyFill="1" applyProtection="1">
      <protection hidden="1"/>
    </xf>
    <xf numFmtId="3" fontId="18" fillId="2" borderId="0" xfId="0" applyNumberFormat="1" applyFont="1" applyFill="1" applyAlignment="1" applyProtection="1">
      <alignment horizontal="right" vertical="center"/>
      <protection hidden="1"/>
    </xf>
    <xf numFmtId="3" fontId="17" fillId="2" borderId="0" xfId="0" applyNumberFormat="1" applyFont="1" applyFill="1" applyAlignment="1" applyProtection="1">
      <alignment horizontal="right" vertical="center"/>
      <protection hidden="1"/>
    </xf>
    <xf numFmtId="3" fontId="18" fillId="2" borderId="0" xfId="0" applyNumberFormat="1" applyFont="1" applyFill="1" applyProtection="1">
      <protection hidden="1"/>
    </xf>
    <xf numFmtId="3" fontId="18" fillId="2" borderId="0" xfId="19" applyNumberFormat="1" applyFont="1" applyFill="1" applyAlignment="1">
      <alignment horizontal="right" vertical="center"/>
    </xf>
    <xf numFmtId="3" fontId="18" fillId="2" borderId="0" xfId="7" applyNumberFormat="1" applyFont="1" applyFill="1" applyAlignment="1" applyProtection="1">
      <protection hidden="1"/>
    </xf>
    <xf numFmtId="3" fontId="18" fillId="2" borderId="0" xfId="7" applyNumberFormat="1" applyFont="1" applyFill="1" applyAlignment="1" applyProtection="1">
      <alignment horizontal="right" vertical="center"/>
      <protection hidden="1"/>
    </xf>
    <xf numFmtId="3" fontId="17" fillId="2" borderId="0" xfId="7" applyNumberFormat="1" applyFont="1" applyFill="1" applyAlignment="1" applyProtection="1">
      <protection hidden="1"/>
    </xf>
    <xf numFmtId="3" fontId="17" fillId="2" borderId="0" xfId="7" applyNumberFormat="1" applyFont="1" applyFill="1" applyAlignment="1" applyProtection="1">
      <alignment horizontal="right" vertical="center"/>
      <protection hidden="1"/>
    </xf>
    <xf numFmtId="3" fontId="17" fillId="2" borderId="0" xfId="0" applyNumberFormat="1" applyFont="1" applyFill="1" applyProtection="1">
      <protection hidden="1"/>
    </xf>
    <xf numFmtId="0" fontId="18" fillId="2" borderId="0" xfId="0" applyFont="1" applyFill="1" applyAlignment="1" applyProtection="1">
      <protection hidden="1"/>
    </xf>
    <xf numFmtId="3" fontId="17" fillId="2" borderId="0" xfId="7" applyNumberFormat="1" applyFont="1" applyFill="1" applyAlignment="1" applyProtection="1">
      <alignment horizontal="left" indent="1"/>
      <protection hidden="1"/>
    </xf>
    <xf numFmtId="3" fontId="18" fillId="2" borderId="0" xfId="0" applyNumberFormat="1" applyFont="1" applyFill="1" applyAlignment="1" applyProtection="1">
      <alignment horizontal="left"/>
      <protection hidden="1"/>
    </xf>
    <xf numFmtId="0" fontId="17" fillId="2" borderId="0" xfId="7" applyFont="1" applyFill="1" applyAlignment="1" applyProtection="1">
      <alignment horizontal="left" wrapText="1"/>
      <protection hidden="1"/>
    </xf>
    <xf numFmtId="3" fontId="17" fillId="2" borderId="0" xfId="7" applyNumberFormat="1" applyFont="1" applyFill="1" applyAlignment="1" applyProtection="1">
      <alignment horizontal="right" vertical="center" wrapText="1"/>
      <protection hidden="1"/>
    </xf>
    <xf numFmtId="0" fontId="17" fillId="2" borderId="0" xfId="8" applyFont="1" applyFill="1" applyAlignment="1" applyProtection="1">
      <alignment horizontal="left" wrapText="1"/>
      <protection hidden="1"/>
    </xf>
    <xf numFmtId="3" fontId="17" fillId="2" borderId="0" xfId="8" applyNumberFormat="1" applyFont="1" applyFill="1" applyAlignment="1" applyProtection="1">
      <alignment horizontal="right" vertical="center" wrapText="1"/>
      <protection hidden="1"/>
    </xf>
    <xf numFmtId="0" fontId="17" fillId="2" borderId="0" xfId="9" applyFont="1" applyFill="1" applyAlignment="1">
      <alignment horizontal="left" wrapText="1"/>
    </xf>
    <xf numFmtId="3" fontId="17" fillId="2" borderId="0" xfId="9" applyNumberFormat="1" applyFont="1" applyFill="1" applyAlignment="1">
      <alignment horizontal="right" vertical="center" wrapText="1"/>
    </xf>
    <xf numFmtId="0" fontId="18" fillId="2" borderId="2" xfId="7" applyFont="1" applyFill="1" applyBorder="1" applyAlignment="1" applyProtection="1">
      <alignment horizontal="left" wrapText="1"/>
      <protection hidden="1"/>
    </xf>
    <xf numFmtId="3" fontId="18" fillId="2" borderId="2" xfId="7" applyNumberFormat="1" applyFont="1" applyFill="1" applyBorder="1" applyAlignment="1" applyProtection="1">
      <alignment horizontal="right" vertical="center" wrapText="1"/>
      <protection hidden="1"/>
    </xf>
    <xf numFmtId="3" fontId="18" fillId="2" borderId="2" xfId="3" applyNumberFormat="1" applyFont="1" applyFill="1" applyBorder="1" applyAlignment="1" applyProtection="1">
      <alignment horizontal="right" vertical="center"/>
      <protection hidden="1"/>
    </xf>
    <xf numFmtId="0" fontId="17" fillId="2" borderId="0" xfId="20" applyFont="1" applyFill="1" applyAlignment="1">
      <alignment horizontal="left" wrapText="1"/>
    </xf>
    <xf numFmtId="0" fontId="8" fillId="2" borderId="0" xfId="0" applyFont="1" applyFill="1" applyAlignment="1" applyProtection="1">
      <protection hidden="1"/>
    </xf>
    <xf numFmtId="0" fontId="3" fillId="2" borderId="0" xfId="0" applyFont="1" applyFill="1" applyAlignment="1" applyProtection="1">
      <protection hidden="1"/>
    </xf>
    <xf numFmtId="0" fontId="17" fillId="2" borderId="0" xfId="0" applyFont="1" applyFill="1" applyProtection="1">
      <protection locked="0"/>
    </xf>
    <xf numFmtId="0" fontId="8" fillId="2" borderId="0" xfId="0" applyFont="1" applyFill="1" applyProtection="1">
      <protection hidden="1"/>
    </xf>
    <xf numFmtId="0" fontId="17" fillId="2" borderId="3" xfId="0" applyFont="1" applyFill="1" applyBorder="1" applyAlignment="1" applyProtection="1">
      <alignment vertical="center"/>
      <protection hidden="1"/>
    </xf>
    <xf numFmtId="0" fontId="18" fillId="2" borderId="0" xfId="0" applyFont="1" applyFill="1" applyAlignment="1" applyProtection="1">
      <alignment horizontal="center" vertical="center" wrapText="1"/>
      <protection hidden="1"/>
    </xf>
    <xf numFmtId="0" fontId="28" fillId="2" borderId="0" xfId="0" applyFont="1" applyFill="1"/>
    <xf numFmtId="0" fontId="0" fillId="2" borderId="0" xfId="0" applyFill="1" applyAlignment="1">
      <alignment horizontal="right"/>
    </xf>
    <xf numFmtId="0" fontId="18" fillId="2" borderId="0" xfId="0" applyFont="1" applyFill="1" applyAlignment="1" applyProtection="1">
      <alignment vertical="center" wrapText="1"/>
      <protection hidden="1"/>
    </xf>
    <xf numFmtId="1" fontId="18" fillId="2" borderId="0" xfId="0" applyNumberFormat="1" applyFont="1" applyFill="1" applyAlignment="1" applyProtection="1">
      <alignment horizontal="right" vertical="center"/>
      <protection hidden="1"/>
    </xf>
    <xf numFmtId="1" fontId="17" fillId="2" borderId="0" xfId="0" applyNumberFormat="1" applyFont="1" applyFill="1" applyAlignment="1" applyProtection="1">
      <alignment horizontal="right"/>
      <protection hidden="1"/>
    </xf>
    <xf numFmtId="0" fontId="17" fillId="2" borderId="0" xfId="0" applyFont="1" applyFill="1" applyAlignment="1" applyProtection="1">
      <alignment horizontal="left" indent="1"/>
      <protection hidden="1"/>
    </xf>
    <xf numFmtId="0" fontId="18" fillId="2" borderId="2" xfId="9" applyFont="1" applyFill="1" applyBorder="1" applyAlignment="1" applyProtection="1">
      <alignment horizontal="left"/>
      <protection hidden="1"/>
    </xf>
    <xf numFmtId="166" fontId="17" fillId="2" borderId="0" xfId="0" applyNumberFormat="1" applyFont="1" applyFill="1" applyAlignment="1" applyProtection="1">
      <protection hidden="1"/>
    </xf>
    <xf numFmtId="0" fontId="0" fillId="2" borderId="0" xfId="0" applyFill="1" applyAlignment="1">
      <alignment wrapText="1"/>
    </xf>
    <xf numFmtId="1" fontId="17" fillId="2" borderId="0" xfId="0" applyNumberFormat="1" applyFont="1" applyFill="1" applyProtection="1">
      <protection hidden="1"/>
    </xf>
    <xf numFmtId="0" fontId="8" fillId="2" borderId="0" xfId="0" applyFont="1" applyFill="1" applyAlignment="1" applyProtection="1">
      <alignment horizontal="left" vertical="center"/>
      <protection hidden="1"/>
    </xf>
    <xf numFmtId="0" fontId="3" fillId="2" borderId="0" xfId="0" applyFont="1" applyFill="1" applyAlignment="1" applyProtection="1">
      <alignment horizontal="center"/>
      <protection hidden="1"/>
    </xf>
    <xf numFmtId="0" fontId="3" fillId="2" borderId="0" xfId="0" applyFont="1" applyFill="1" applyAlignment="1">
      <alignment horizontal="center"/>
    </xf>
    <xf numFmtId="0" fontId="3" fillId="2" borderId="0" xfId="0" applyFont="1" applyFill="1"/>
    <xf numFmtId="0" fontId="17" fillId="2" borderId="0" xfId="0" applyFont="1" applyFill="1" applyAlignment="1" applyProtection="1">
      <alignment horizontal="center"/>
      <protection hidden="1"/>
    </xf>
    <xf numFmtId="0" fontId="17" fillId="2" borderId="0" xfId="0" applyFont="1" applyFill="1" applyAlignment="1">
      <alignment horizontal="center"/>
    </xf>
    <xf numFmtId="0" fontId="18" fillId="2" borderId="3" xfId="0" applyFont="1" applyFill="1" applyBorder="1" applyAlignment="1">
      <alignment horizontal="left" vertical="center" wrapText="1"/>
    </xf>
    <xf numFmtId="0" fontId="17" fillId="2" borderId="1" xfId="0" applyFont="1" applyFill="1" applyBorder="1" applyAlignment="1">
      <alignment horizontal="left" vertical="center"/>
    </xf>
    <xf numFmtId="0" fontId="17" fillId="2" borderId="0" xfId="0" applyFont="1" applyFill="1" applyAlignment="1">
      <alignment horizontal="right"/>
    </xf>
    <xf numFmtId="1" fontId="17" fillId="2" borderId="0" xfId="19" applyNumberFormat="1" applyFont="1" applyFill="1" applyAlignment="1"/>
    <xf numFmtId="0" fontId="2" fillId="2" borderId="0" xfId="4" applyFont="1" applyFill="1" applyAlignment="1">
      <alignment horizontal="left"/>
    </xf>
    <xf numFmtId="3" fontId="17" fillId="2" borderId="0" xfId="0" applyNumberFormat="1" applyFont="1" applyFill="1" applyAlignment="1" applyProtection="1">
      <alignment horizontal="left" vertical="center" wrapText="1"/>
      <protection hidden="1"/>
    </xf>
    <xf numFmtId="0" fontId="17" fillId="2" borderId="0" xfId="0" applyFont="1" applyFill="1" applyAlignment="1" applyProtection="1">
      <alignment horizontal="left" vertical="center" wrapText="1"/>
      <protection hidden="1"/>
    </xf>
    <xf numFmtId="3" fontId="17" fillId="2" borderId="0" xfId="0" applyNumberFormat="1" applyFont="1" applyFill="1" applyAlignment="1" applyProtection="1">
      <alignment wrapText="1"/>
      <protection hidden="1"/>
    </xf>
    <xf numFmtId="3" fontId="17" fillId="2" borderId="0" xfId="0" applyNumberFormat="1" applyFont="1" applyFill="1" applyAlignment="1" applyProtection="1">
      <alignment horizontal="left" wrapText="1"/>
      <protection hidden="1"/>
    </xf>
    <xf numFmtId="3" fontId="18" fillId="2" borderId="0" xfId="11" applyNumberFormat="1" applyFont="1" applyFill="1" applyAlignment="1" applyProtection="1">
      <protection hidden="1"/>
    </xf>
    <xf numFmtId="3" fontId="18" fillId="2" borderId="0" xfId="0" applyNumberFormat="1" applyFont="1" applyFill="1" applyAlignment="1" applyProtection="1">
      <protection hidden="1"/>
    </xf>
    <xf numFmtId="0" fontId="17" fillId="2" borderId="0" xfId="12" applyFont="1" applyFill="1" applyAlignment="1">
      <alignment horizontal="left" wrapText="1"/>
    </xf>
    <xf numFmtId="1" fontId="17" fillId="2" borderId="0" xfId="19" applyNumberFormat="1" applyFont="1" applyFill="1" applyAlignment="1">
      <alignment wrapText="1"/>
    </xf>
    <xf numFmtId="0" fontId="17" fillId="2" borderId="0" xfId="0" applyFont="1" applyFill="1" applyAlignment="1">
      <alignment horizontal="left" vertical="center" wrapText="1"/>
    </xf>
    <xf numFmtId="0" fontId="17" fillId="2" borderId="0" xfId="0" applyFont="1" applyFill="1" applyAlignment="1">
      <alignment horizontal="left" wrapText="1"/>
    </xf>
    <xf numFmtId="0" fontId="0" fillId="2" borderId="0" xfId="0" applyFill="1"/>
    <xf numFmtId="164" fontId="17" fillId="2" borderId="0" xfId="1" applyFont="1" applyFill="1" applyAlignment="1" applyProtection="1">
      <alignment horizontal="left" vertical="center" wrapText="1"/>
      <protection hidden="1"/>
    </xf>
    <xf numFmtId="0" fontId="18" fillId="2" borderId="1" xfId="0" applyFont="1" applyFill="1" applyBorder="1" applyAlignment="1">
      <alignment horizontal="center" vertical="center" wrapText="1"/>
    </xf>
    <xf numFmtId="1" fontId="17" fillId="2" borderId="0" xfId="19" applyNumberFormat="1" applyFont="1" applyFill="1" applyAlignment="1">
      <alignment horizontal="left" wrapText="1"/>
    </xf>
    <xf numFmtId="0" fontId="18" fillId="2" borderId="1" xfId="0" applyFont="1" applyFill="1" applyBorder="1" applyAlignment="1">
      <alignment horizontal="center" vertical="center"/>
    </xf>
    <xf numFmtId="0" fontId="17" fillId="2" borderId="0" xfId="8" applyFont="1" applyFill="1" applyAlignment="1">
      <alignment horizontal="left" wrapText="1"/>
    </xf>
    <xf numFmtId="0" fontId="17" fillId="2" borderId="0" xfId="16" applyFont="1" applyFill="1" applyAlignment="1">
      <alignment horizontal="left" wrapText="1"/>
    </xf>
    <xf numFmtId="0" fontId="18" fillId="2" borderId="1" xfId="8" applyFont="1" applyFill="1" applyBorder="1" applyAlignment="1">
      <alignment horizontal="left" vertical="center" wrapText="1"/>
    </xf>
    <xf numFmtId="0" fontId="18" fillId="2" borderId="1" xfId="8" applyFont="1" applyFill="1" applyBorder="1" applyAlignment="1">
      <alignment horizontal="right" vertical="center" wrapText="1"/>
    </xf>
    <xf numFmtId="0" fontId="18" fillId="2" borderId="1" xfId="13" applyFont="1" applyFill="1" applyBorder="1" applyAlignment="1">
      <alignment horizontal="center" vertical="center"/>
    </xf>
    <xf numFmtId="0" fontId="18" fillId="2" borderId="1" xfId="13" applyFont="1" applyFill="1" applyBorder="1" applyAlignment="1">
      <alignment horizontal="center" vertical="center" wrapText="1"/>
    </xf>
    <xf numFmtId="0" fontId="17" fillId="2" borderId="0" xfId="0" applyFont="1" applyFill="1" applyAlignment="1">
      <alignment horizontal="left" vertical="top" wrapText="1"/>
    </xf>
    <xf numFmtId="3" fontId="17" fillId="2" borderId="0" xfId="8" applyNumberFormat="1" applyFont="1" applyFill="1" applyAlignment="1" applyProtection="1">
      <alignment horizontal="left" wrapText="1"/>
      <protection hidden="1"/>
    </xf>
    <xf numFmtId="0" fontId="17" fillId="2" borderId="0" xfId="9" applyFont="1" applyFill="1" applyAlignment="1">
      <alignment horizontal="left" wrapText="1"/>
    </xf>
    <xf numFmtId="0" fontId="17" fillId="2" borderId="0" xfId="0" applyFont="1" applyFill="1" applyAlignment="1" applyProtection="1">
      <alignment horizontal="left" wrapText="1"/>
      <protection hidden="1"/>
    </xf>
    <xf numFmtId="3" fontId="17" fillId="2" borderId="0" xfId="0" applyNumberFormat="1" applyFont="1" applyFill="1" applyAlignment="1" applyProtection="1">
      <protection hidden="1"/>
    </xf>
    <xf numFmtId="0" fontId="18" fillId="2" borderId="1" xfId="0" applyFont="1" applyFill="1" applyBorder="1" applyAlignment="1" applyProtection="1">
      <alignment horizontal="center" vertical="center" wrapText="1"/>
      <protection hidden="1"/>
    </xf>
    <xf numFmtId="3" fontId="18" fillId="2" borderId="1" xfId="0" applyNumberFormat="1" applyFont="1" applyFill="1" applyBorder="1" applyAlignment="1" applyProtection="1">
      <alignment horizontal="center" vertical="center" wrapText="1"/>
      <protection hidden="1"/>
    </xf>
    <xf numFmtId="1" fontId="18" fillId="2" borderId="1" xfId="0" applyNumberFormat="1" applyFont="1" applyFill="1" applyBorder="1" applyAlignment="1" applyProtection="1">
      <alignment horizontal="center" vertical="center" wrapText="1"/>
      <protection hidden="1"/>
    </xf>
  </cellXfs>
  <cellStyles count="22">
    <cellStyle name="Currency" xfId="1" builtinId="4" customBuiltin="1"/>
    <cellStyle name="Currency 2" xfId="2"/>
    <cellStyle name="Currency 3" xfId="3"/>
    <cellStyle name="Hyperlink" xfId="4"/>
    <cellStyle name="Hyperlink 2" xfId="5"/>
    <cellStyle name="Hyperlink_SFR34_2009Final" xfId="6"/>
    <cellStyle name="Normal" xfId="0" builtinId="0" customBuiltin="1"/>
    <cellStyle name="Normal 2" xfId="7"/>
    <cellStyle name="Normal 2 2" xfId="8"/>
    <cellStyle name="Normal 2 2 2" xfId="9"/>
    <cellStyle name="Normal 2 2 3" xfId="10"/>
    <cellStyle name="Normal 3" xfId="11"/>
    <cellStyle name="Normal 4" xfId="12"/>
    <cellStyle name="Normal 6" xfId="13"/>
    <cellStyle name="Normal 7" xfId="14"/>
    <cellStyle name="Normal_final2000bulletin" xfId="15"/>
    <cellStyle name="Normal_tab1_tab10 2" xfId="16"/>
    <cellStyle name="Normal_table 2" xfId="17"/>
    <cellStyle name="Normal_Table02a_jv" xfId="18"/>
    <cellStyle name="Normal_TABLE23" xfId="19"/>
    <cellStyle name="Normal_TB2PN4" xfId="20"/>
    <cellStyle name="Normal_volume2000 2 2"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97002" cy="857250"/>
    <xdr:pic>
      <xdr:nvPicPr>
        <xdr:cNvPr id="2" name="Picture 1" descr="Department for Education" title="Logo">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rcRect r="39323" b="20681"/>
        <a:stretch>
          <a:fillRect/>
        </a:stretch>
      </xdr:blipFill>
      <xdr:spPr>
        <a:xfrm>
          <a:off x="0" y="0"/>
          <a:ext cx="1397002" cy="857250"/>
        </a:xfrm>
        <a:prstGeom prst="rect">
          <a:avLst/>
        </a:prstGeom>
        <a:noFill/>
        <a:ln cap="flat">
          <a:noFill/>
        </a:ln>
      </xdr:spPr>
    </xdr:pic>
    <xdr:clientData/>
  </xdr:oneCellAnchor>
  <xdr:oneCellAnchor>
    <xdr:from>
      <xdr:col>10</xdr:col>
      <xdr:colOff>466728</xdr:colOff>
      <xdr:row>0</xdr:row>
      <xdr:rowOff>28575</xdr:rowOff>
    </xdr:from>
    <xdr:ext cx="751417" cy="742950"/>
    <xdr:pic>
      <xdr:nvPicPr>
        <xdr:cNvPr id="3" name="Picture 2" descr="Print">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2"/>
        <a:srcRect l="13000" t="10000" r="13000" b="12000"/>
        <a:stretch>
          <a:fillRect/>
        </a:stretch>
      </xdr:blipFill>
      <xdr:spPr>
        <a:xfrm>
          <a:off x="7648578" y="28575"/>
          <a:ext cx="751417" cy="742950"/>
        </a:xfrm>
        <a:prstGeom prst="rect">
          <a:avLst/>
        </a:prstGeom>
        <a:noFill/>
        <a:ln cap="flat">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219153/sfr33-2012l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henetapp01\asddata\Publications\2007\08_August\KS1\Tables\2007%20Provisional%20Local%20Authority%20Table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education.gov.uk/National%20Pupil%20Database/2010/KS2/NPD%20SFR%202010/Checks%20on%20data%20(boycott)/suppressed%20LAs%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fes.gov.uk/publications/2006/KS1/Provisional/Syntax&amp;Working_RRL/KS1ProvSFR06_WorkingDo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dfes.gov.uk/rsgateway/DB/SFR/s000740/2007%20Provisional%20National%20Tabl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education.gov.uk/National%20Pupil%20Database/2010/KS2/NPD%20SFR%202010/Tables/2010/national%20and%20LA/KS2%20LA%20tables%20QA%20(MK)/QA%20(MK)%20KS2%20Table%204%20suppress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education.gov.uk/National%20Pupil%20Database/2010/KS2/NPD%20SFR%202010/Tables/2010/national%20and%20LA/2010%20WS/LA%20tables%20WS%2020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dcsf.gov.uk/Publications/2008/11_November/NPD_08%20provisional/Tables/Working_Tables/KS2/Working%20Key%20Stage%202%20-%20All%20tables%20v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education.gov.uk/National%20Pupil%20Database/2010/KS2/NPD%20SFR%202010/Tables/2010/Tables%20A1-A4/KS2%202010%20Tables%20A1%20-%20A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219154/sfr33-2012p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dfes.gov.uk/publications/2006/KS1/Provisional/Syntax&amp;Working_RRL/KS1ProvSFR06_WorkingDoc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_12"/>
      <sheetName val="Table_13"/>
      <sheetName val="Table_14"/>
      <sheetName val="Table_15"/>
      <sheetName val="Table_16"/>
      <sheetName val="Table_17"/>
      <sheetName val="Table_18"/>
      <sheetName val="Table_19"/>
      <sheetName val="Table_20"/>
      <sheetName val="Table_21"/>
      <sheetName val="Table22_2008"/>
      <sheetName val="Table22_2009"/>
      <sheetName val="Table22_2010"/>
      <sheetName val="Table22_2011"/>
      <sheetName val="Table22_2012"/>
      <sheetName val="Table_22"/>
      <sheetName val="Table23_2008"/>
      <sheetName val="Table23_2009"/>
      <sheetName val="Table23_2010"/>
      <sheetName val="Table23_2011"/>
      <sheetName val="Table23_2012"/>
      <sheetName val="Table_23"/>
      <sheetName val="Table24_2010"/>
      <sheetName val="Table24_2011"/>
      <sheetName val="Table24_2012"/>
      <sheetName val="Table_24"/>
      <sheetName val="Table25_2008"/>
      <sheetName val="Table25_2009"/>
      <sheetName val="Table25_2010"/>
      <sheetName val="Table25_2011"/>
      <sheetName val="Table25_2012"/>
      <sheetName val="Table_25"/>
      <sheetName val="Number_of_schools_per_LA"/>
      <sheetName val="Table 12"/>
      <sheetName val="Table 13"/>
      <sheetName val="Table 14"/>
      <sheetName val="Table 15"/>
      <sheetName val="Table 16"/>
      <sheetName val="Table 17"/>
      <sheetName val="Table 18"/>
      <sheetName val="Table 19"/>
      <sheetName val="Table 20"/>
      <sheetName val="Table 21"/>
      <sheetName val="Table 22"/>
      <sheetName val="Table 23"/>
      <sheetName val="Table 24"/>
      <sheetName val="Table 25"/>
      <sheetName val="Number of schools per LA"/>
      <sheetName val="Table_123"/>
      <sheetName val="Table_133"/>
      <sheetName val="Table_143"/>
      <sheetName val="Table_153"/>
      <sheetName val="Table_163"/>
      <sheetName val="Table_173"/>
      <sheetName val="Table_183"/>
      <sheetName val="Table_193"/>
      <sheetName val="Table_203"/>
      <sheetName val="Table_213"/>
      <sheetName val="Table_223"/>
      <sheetName val="Table_233"/>
      <sheetName val="Table_243"/>
      <sheetName val="Table_253"/>
      <sheetName val="Number_of_schools_per_LA3"/>
      <sheetName val="Table_121"/>
      <sheetName val="Table_131"/>
      <sheetName val="Table_141"/>
      <sheetName val="Table_151"/>
      <sheetName val="Table_161"/>
      <sheetName val="Table_171"/>
      <sheetName val="Table_181"/>
      <sheetName val="Table_191"/>
      <sheetName val="Table_201"/>
      <sheetName val="Table_211"/>
      <sheetName val="Table_221"/>
      <sheetName val="Table_231"/>
      <sheetName val="Table_241"/>
      <sheetName val="Table_251"/>
      <sheetName val="Number_of_schools_per_LA1"/>
      <sheetName val="Table_122"/>
      <sheetName val="Table_132"/>
      <sheetName val="Table_142"/>
      <sheetName val="Table_152"/>
      <sheetName val="Table_162"/>
      <sheetName val="Table_172"/>
      <sheetName val="Table_182"/>
      <sheetName val="Table_192"/>
      <sheetName val="Table_202"/>
      <sheetName val="Table_212"/>
      <sheetName val="Table_222"/>
      <sheetName val="Table_232"/>
      <sheetName val="Table_242"/>
      <sheetName val="Table_252"/>
      <sheetName val="Number_of_schools_per_LA2"/>
      <sheetName val="Table_125"/>
      <sheetName val="Table_135"/>
      <sheetName val="Table_145"/>
      <sheetName val="Table_155"/>
      <sheetName val="Table_165"/>
      <sheetName val="Table_175"/>
      <sheetName val="Table_185"/>
      <sheetName val="Table_195"/>
      <sheetName val="Table_205"/>
      <sheetName val="Table_215"/>
      <sheetName val="Table_225"/>
      <sheetName val="Table_235"/>
      <sheetName val="Table_245"/>
      <sheetName val="Table_255"/>
      <sheetName val="Number_of_schools_per_LA5"/>
      <sheetName val="Table_124"/>
      <sheetName val="Table_134"/>
      <sheetName val="Table_144"/>
      <sheetName val="Table_154"/>
      <sheetName val="Table_164"/>
      <sheetName val="Table_174"/>
      <sheetName val="Table_184"/>
      <sheetName val="Table_194"/>
      <sheetName val="Table_204"/>
      <sheetName val="Table_214"/>
      <sheetName val="Table_224"/>
      <sheetName val="Table_234"/>
      <sheetName val="Table_244"/>
      <sheetName val="Table_254"/>
      <sheetName val="Number_of_schools_per_LA4"/>
      <sheetName val="Table_126"/>
      <sheetName val="Table_136"/>
      <sheetName val="Table_146"/>
      <sheetName val="Table_156"/>
      <sheetName val="Table_166"/>
      <sheetName val="Table_176"/>
      <sheetName val="Table_186"/>
      <sheetName val="Table_196"/>
      <sheetName val="Table_206"/>
      <sheetName val="Table_216"/>
      <sheetName val="Table_226"/>
      <sheetName val="Table_236"/>
      <sheetName val="Table_246"/>
      <sheetName val="Table_256"/>
      <sheetName val="Number_of_schools_per_LA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3">
          <cell r="A3" t="str">
            <v>North East</v>
          </cell>
          <cell r="B3">
            <v>797</v>
          </cell>
          <cell r="C3">
            <v>452</v>
          </cell>
        </row>
        <row r="4">
          <cell r="A4" t="str">
            <v>Darlington</v>
          </cell>
          <cell r="B4">
            <v>28</v>
          </cell>
          <cell r="C4">
            <v>14</v>
          </cell>
        </row>
        <row r="5">
          <cell r="A5" t="str">
            <v>County Durham</v>
          </cell>
          <cell r="B5">
            <v>211</v>
          </cell>
          <cell r="C5">
            <v>163</v>
          </cell>
        </row>
        <row r="6">
          <cell r="A6" t="str">
            <v>Gateshead</v>
          </cell>
          <cell r="B6">
            <v>70</v>
          </cell>
          <cell r="C6">
            <v>40</v>
          </cell>
        </row>
        <row r="7">
          <cell r="A7" t="str">
            <v>Hartlepool</v>
          </cell>
          <cell r="B7">
            <v>31</v>
          </cell>
          <cell r="C7">
            <v>0</v>
          </cell>
        </row>
        <row r="8">
          <cell r="A8" t="str">
            <v>Middlesbrough</v>
          </cell>
          <cell r="B8">
            <v>45</v>
          </cell>
          <cell r="C8">
            <v>11</v>
          </cell>
        </row>
        <row r="9">
          <cell r="A9" t="str">
            <v>Newcastle upon Tyne</v>
          </cell>
          <cell r="B9">
            <v>69</v>
          </cell>
          <cell r="C9">
            <v>32</v>
          </cell>
        </row>
        <row r="10">
          <cell r="A10" t="str">
            <v>North Tyneside</v>
          </cell>
          <cell r="B10">
            <v>56</v>
          </cell>
          <cell r="C10">
            <v>9</v>
          </cell>
        </row>
        <row r="11">
          <cell r="A11" t="str">
            <v>Northumberland</v>
          </cell>
          <cell r="B11">
            <v>52</v>
          </cell>
          <cell r="C11">
            <v>49</v>
          </cell>
        </row>
        <row r="12">
          <cell r="A12" t="str">
            <v>Redcar and Cleveland</v>
          </cell>
          <cell r="B12">
            <v>47</v>
          </cell>
          <cell r="C12">
            <v>12</v>
          </cell>
        </row>
        <row r="13">
          <cell r="A13" t="str">
            <v>South Tyneside</v>
          </cell>
          <cell r="B13">
            <v>48</v>
          </cell>
          <cell r="C13">
            <v>38</v>
          </cell>
        </row>
        <row r="14">
          <cell r="A14" t="str">
            <v>Stockton-on-Tees</v>
          </cell>
          <cell r="B14">
            <v>61</v>
          </cell>
          <cell r="C14">
            <v>35</v>
          </cell>
        </row>
        <row r="15">
          <cell r="A15" t="str">
            <v>Sunderland</v>
          </cell>
          <cell r="B15">
            <v>79</v>
          </cell>
          <cell r="C15">
            <v>49</v>
          </cell>
        </row>
        <row r="16">
          <cell r="A16">
            <v>0</v>
          </cell>
          <cell r="B16">
            <v>0</v>
          </cell>
          <cell r="C16">
            <v>0</v>
          </cell>
        </row>
        <row r="17">
          <cell r="A17" t="str">
            <v>North West</v>
          </cell>
          <cell r="B17">
            <v>2475</v>
          </cell>
          <cell r="C17">
            <v>1715</v>
          </cell>
        </row>
        <row r="18">
          <cell r="A18" t="str">
            <v>Blackburn with Darwen</v>
          </cell>
          <cell r="B18">
            <v>51</v>
          </cell>
          <cell r="C18">
            <v>27</v>
          </cell>
        </row>
        <row r="19">
          <cell r="A19" t="str">
            <v>Blackpool</v>
          </cell>
          <cell r="B19">
            <v>32</v>
          </cell>
          <cell r="C19">
            <v>16</v>
          </cell>
        </row>
        <row r="20">
          <cell r="A20" t="str">
            <v>Bolton</v>
          </cell>
          <cell r="B20">
            <v>97</v>
          </cell>
          <cell r="C20">
            <v>86</v>
          </cell>
        </row>
        <row r="21">
          <cell r="A21" t="str">
            <v>Bury</v>
          </cell>
          <cell r="B21">
            <v>64</v>
          </cell>
          <cell r="C21">
            <v>50</v>
          </cell>
        </row>
        <row r="22">
          <cell r="A22" t="str">
            <v>Cheshire East</v>
          </cell>
          <cell r="B22">
            <v>126</v>
          </cell>
          <cell r="C22">
            <v>92</v>
          </cell>
        </row>
        <row r="23">
          <cell r="A23" t="str">
            <v>Cheshire West and Chester</v>
          </cell>
          <cell r="B23">
            <v>134</v>
          </cell>
          <cell r="C23">
            <v>103</v>
          </cell>
        </row>
        <row r="24">
          <cell r="A24" t="str">
            <v>Cumbria</v>
          </cell>
          <cell r="B24">
            <v>250</v>
          </cell>
          <cell r="C24">
            <v>167</v>
          </cell>
        </row>
        <row r="25">
          <cell r="A25" t="str">
            <v>Halton</v>
          </cell>
          <cell r="B25">
            <v>52</v>
          </cell>
          <cell r="C25">
            <v>52</v>
          </cell>
        </row>
        <row r="26">
          <cell r="A26" t="str">
            <v>Knowsley</v>
          </cell>
          <cell r="B26">
            <v>55</v>
          </cell>
          <cell r="C26">
            <v>55</v>
          </cell>
        </row>
        <row r="27">
          <cell r="A27" t="str">
            <v>Lancashire</v>
          </cell>
          <cell r="B27">
            <v>498</v>
          </cell>
          <cell r="C27">
            <v>298</v>
          </cell>
        </row>
        <row r="28">
          <cell r="A28" t="str">
            <v>Liverpool</v>
          </cell>
          <cell r="B28">
            <v>118</v>
          </cell>
          <cell r="C28">
            <v>83</v>
          </cell>
        </row>
        <row r="29">
          <cell r="A29" t="str">
            <v>Manchester</v>
          </cell>
          <cell r="B29">
            <v>136</v>
          </cell>
          <cell r="C29">
            <v>72</v>
          </cell>
        </row>
        <row r="30">
          <cell r="A30" t="str">
            <v>Oldham</v>
          </cell>
          <cell r="B30">
            <v>86</v>
          </cell>
          <cell r="C30">
            <v>43</v>
          </cell>
        </row>
        <row r="31">
          <cell r="A31" t="str">
            <v>Rochdale</v>
          </cell>
          <cell r="B31">
            <v>72</v>
          </cell>
          <cell r="C31">
            <v>58</v>
          </cell>
        </row>
        <row r="32">
          <cell r="A32" t="str">
            <v>Salford</v>
          </cell>
          <cell r="B32">
            <v>80</v>
          </cell>
          <cell r="C32">
            <v>45</v>
          </cell>
        </row>
        <row r="33">
          <cell r="A33" t="str">
            <v>Sefton</v>
          </cell>
          <cell r="B33">
            <v>76</v>
          </cell>
          <cell r="C33">
            <v>14</v>
          </cell>
        </row>
        <row r="34">
          <cell r="A34" t="str">
            <v>St. Helens</v>
          </cell>
          <cell r="B34">
            <v>56</v>
          </cell>
          <cell r="C34">
            <v>56</v>
          </cell>
        </row>
        <row r="35">
          <cell r="A35" t="str">
            <v>Stockport</v>
          </cell>
          <cell r="B35">
            <v>84</v>
          </cell>
          <cell r="C35">
            <v>61</v>
          </cell>
        </row>
        <row r="36">
          <cell r="A36" t="str">
            <v>Tameside</v>
          </cell>
          <cell r="B36">
            <v>76</v>
          </cell>
          <cell r="C36">
            <v>63</v>
          </cell>
        </row>
        <row r="37">
          <cell r="A37" t="str">
            <v>Trafford</v>
          </cell>
          <cell r="B37">
            <v>63</v>
          </cell>
          <cell r="C37">
            <v>56</v>
          </cell>
        </row>
        <row r="38">
          <cell r="A38" t="str">
            <v>Warrington</v>
          </cell>
          <cell r="B38">
            <v>70</v>
          </cell>
          <cell r="C38">
            <v>63</v>
          </cell>
        </row>
        <row r="39">
          <cell r="A39" t="str">
            <v>Wigan</v>
          </cell>
          <cell r="B39">
            <v>106</v>
          </cell>
          <cell r="C39">
            <v>62</v>
          </cell>
        </row>
        <row r="40">
          <cell r="A40" t="str">
            <v>Wirral</v>
          </cell>
          <cell r="B40">
            <v>93</v>
          </cell>
          <cell r="C40">
            <v>93</v>
          </cell>
        </row>
        <row r="41">
          <cell r="A41">
            <v>0</v>
          </cell>
          <cell r="B41">
            <v>0</v>
          </cell>
          <cell r="C41">
            <v>0</v>
          </cell>
        </row>
        <row r="42">
          <cell r="A42" t="str">
            <v>Yorkshire and the Humber</v>
          </cell>
          <cell r="B42">
            <v>1729</v>
          </cell>
          <cell r="C42">
            <v>1085</v>
          </cell>
        </row>
        <row r="43">
          <cell r="A43" t="str">
            <v>Barnsley</v>
          </cell>
          <cell r="B43">
            <v>81</v>
          </cell>
          <cell r="C43">
            <v>42</v>
          </cell>
        </row>
        <row r="44">
          <cell r="A44" t="str">
            <v>Bradford4</v>
          </cell>
          <cell r="B44">
            <v>163</v>
          </cell>
          <cell r="C44">
            <v>79</v>
          </cell>
        </row>
        <row r="45">
          <cell r="A45" t="str">
            <v>Calderdale</v>
          </cell>
          <cell r="B45">
            <v>81</v>
          </cell>
          <cell r="C45">
            <v>25</v>
          </cell>
        </row>
        <row r="46">
          <cell r="A46" t="str">
            <v>Doncaster</v>
          </cell>
          <cell r="B46">
            <v>95</v>
          </cell>
          <cell r="C46">
            <v>76</v>
          </cell>
        </row>
        <row r="47">
          <cell r="A47" t="str">
            <v>East Riding of Yorkshire</v>
          </cell>
          <cell r="B47">
            <v>121</v>
          </cell>
          <cell r="C47">
            <v>72</v>
          </cell>
        </row>
        <row r="48">
          <cell r="A48" t="str">
            <v>Kingston Upon Hull, City of</v>
          </cell>
          <cell r="B48">
            <v>77</v>
          </cell>
          <cell r="C48">
            <v>51</v>
          </cell>
        </row>
        <row r="49">
          <cell r="A49" t="str">
            <v>Kirklees</v>
          </cell>
          <cell r="B49">
            <v>113</v>
          </cell>
          <cell r="C49">
            <v>60</v>
          </cell>
        </row>
        <row r="50">
          <cell r="A50" t="str">
            <v>Leeds</v>
          </cell>
          <cell r="B50">
            <v>219</v>
          </cell>
          <cell r="C50">
            <v>125</v>
          </cell>
        </row>
        <row r="51">
          <cell r="A51" t="str">
            <v>North East Lincolnshire</v>
          </cell>
          <cell r="B51">
            <v>46</v>
          </cell>
          <cell r="C51">
            <v>26</v>
          </cell>
        </row>
        <row r="52">
          <cell r="A52" t="str">
            <v>North Lincolnshire</v>
          </cell>
          <cell r="B52">
            <v>57</v>
          </cell>
          <cell r="C52">
            <v>40</v>
          </cell>
        </row>
        <row r="53">
          <cell r="A53" t="str">
            <v>North Yorkshire</v>
          </cell>
          <cell r="B53">
            <v>309</v>
          </cell>
          <cell r="C53">
            <v>221</v>
          </cell>
        </row>
        <row r="54">
          <cell r="A54" t="str">
            <v>Rotherham</v>
          </cell>
          <cell r="B54">
            <v>90</v>
          </cell>
          <cell r="C54">
            <v>87</v>
          </cell>
        </row>
        <row r="55">
          <cell r="A55" t="str">
            <v>Sheffield</v>
          </cell>
          <cell r="B55">
            <v>121</v>
          </cell>
          <cell r="C55">
            <v>95</v>
          </cell>
        </row>
        <row r="56">
          <cell r="A56" t="str">
            <v>Wakefield</v>
          </cell>
          <cell r="B56">
            <v>105</v>
          </cell>
          <cell r="C56">
            <v>41</v>
          </cell>
        </row>
        <row r="57">
          <cell r="A57" t="str">
            <v>York</v>
          </cell>
          <cell r="B57">
            <v>51</v>
          </cell>
          <cell r="C57">
            <v>45</v>
          </cell>
        </row>
        <row r="58">
          <cell r="A58">
            <v>0</v>
          </cell>
          <cell r="B58">
            <v>0</v>
          </cell>
          <cell r="C58">
            <v>0</v>
          </cell>
        </row>
        <row r="59">
          <cell r="A59" t="str">
            <v>East Midlands</v>
          </cell>
          <cell r="B59">
            <v>1492</v>
          </cell>
          <cell r="C59">
            <v>1199</v>
          </cell>
        </row>
        <row r="60">
          <cell r="A60" t="str">
            <v>Derby</v>
          </cell>
          <cell r="B60">
            <v>58</v>
          </cell>
          <cell r="C60">
            <v>36</v>
          </cell>
        </row>
        <row r="61">
          <cell r="A61" t="str">
            <v>Derbyshire</v>
          </cell>
          <cell r="B61">
            <v>296</v>
          </cell>
          <cell r="C61">
            <v>247</v>
          </cell>
        </row>
        <row r="62">
          <cell r="A62" t="str">
            <v>Leicester</v>
          </cell>
          <cell r="B62">
            <v>76</v>
          </cell>
          <cell r="C62">
            <v>58</v>
          </cell>
        </row>
        <row r="63">
          <cell r="A63" t="str">
            <v>Leicestershire</v>
          </cell>
          <cell r="B63">
            <v>198</v>
          </cell>
          <cell r="C63">
            <v>164</v>
          </cell>
        </row>
        <row r="64">
          <cell r="A64" t="str">
            <v>Lincolnshire</v>
          </cell>
          <cell r="B64">
            <v>278</v>
          </cell>
          <cell r="C64">
            <v>255</v>
          </cell>
        </row>
        <row r="65">
          <cell r="A65" t="str">
            <v>Northamptonshire</v>
          </cell>
          <cell r="B65">
            <v>233</v>
          </cell>
          <cell r="C65">
            <v>181</v>
          </cell>
        </row>
        <row r="66">
          <cell r="A66" t="str">
            <v>Nottingham</v>
          </cell>
          <cell r="B66">
            <v>77</v>
          </cell>
          <cell r="C66">
            <v>55</v>
          </cell>
        </row>
        <row r="67">
          <cell r="A67" t="str">
            <v>Nottinghamshire</v>
          </cell>
          <cell r="B67">
            <v>259</v>
          </cell>
          <cell r="C67">
            <v>201</v>
          </cell>
        </row>
        <row r="68">
          <cell r="A68" t="str">
            <v>Rutland</v>
          </cell>
          <cell r="B68">
            <v>17</v>
          </cell>
          <cell r="C68">
            <v>2</v>
          </cell>
        </row>
        <row r="69">
          <cell r="A69">
            <v>0</v>
          </cell>
          <cell r="B69">
            <v>0</v>
          </cell>
          <cell r="C69">
            <v>0</v>
          </cell>
        </row>
        <row r="70">
          <cell r="A70" t="str">
            <v>West Midlands</v>
          </cell>
          <cell r="B70">
            <v>1654</v>
          </cell>
          <cell r="C70">
            <v>1193</v>
          </cell>
        </row>
        <row r="71">
          <cell r="A71" t="str">
            <v>Birmingham</v>
          </cell>
          <cell r="B71">
            <v>294</v>
          </cell>
          <cell r="C71">
            <v>142</v>
          </cell>
        </row>
        <row r="72">
          <cell r="A72" t="str">
            <v>Coventry</v>
          </cell>
          <cell r="B72">
            <v>88</v>
          </cell>
          <cell r="C72">
            <v>77</v>
          </cell>
        </row>
        <row r="73">
          <cell r="A73" t="str">
            <v>Dudley</v>
          </cell>
          <cell r="B73">
            <v>83</v>
          </cell>
          <cell r="C73">
            <v>32</v>
          </cell>
        </row>
        <row r="74">
          <cell r="A74" t="str">
            <v>Herefordshire, County of</v>
          </cell>
          <cell r="B74">
            <v>84</v>
          </cell>
          <cell r="C74">
            <v>76</v>
          </cell>
        </row>
        <row r="75">
          <cell r="A75" t="str">
            <v>Sandwell</v>
          </cell>
          <cell r="B75">
            <v>87</v>
          </cell>
          <cell r="C75">
            <v>51</v>
          </cell>
        </row>
        <row r="76">
          <cell r="A76" t="str">
            <v>Shropshire</v>
          </cell>
          <cell r="B76">
            <v>127</v>
          </cell>
          <cell r="C76">
            <v>118</v>
          </cell>
        </row>
        <row r="77">
          <cell r="A77" t="str">
            <v>Solihull</v>
          </cell>
          <cell r="B77">
            <v>56</v>
          </cell>
          <cell r="C77">
            <v>52</v>
          </cell>
        </row>
        <row r="78">
          <cell r="A78" t="str">
            <v>Staffordshire</v>
          </cell>
          <cell r="B78">
            <v>255</v>
          </cell>
          <cell r="C78">
            <v>204</v>
          </cell>
        </row>
        <row r="79">
          <cell r="A79" t="str">
            <v>Stoke-on-Trent</v>
          </cell>
          <cell r="B79">
            <v>71</v>
          </cell>
          <cell r="C79">
            <v>21</v>
          </cell>
        </row>
        <row r="80">
          <cell r="A80" t="str">
            <v>Telford and Wrekin</v>
          </cell>
          <cell r="B80">
            <v>51</v>
          </cell>
          <cell r="C80">
            <v>28</v>
          </cell>
        </row>
        <row r="81">
          <cell r="A81" t="str">
            <v>Walsall4</v>
          </cell>
          <cell r="B81">
            <v>82</v>
          </cell>
          <cell r="C81">
            <v>62</v>
          </cell>
        </row>
        <row r="82">
          <cell r="A82" t="str">
            <v>Warwickshire</v>
          </cell>
          <cell r="B82">
            <v>171</v>
          </cell>
          <cell r="C82">
            <v>154</v>
          </cell>
        </row>
        <row r="83">
          <cell r="A83" t="str">
            <v>Wolverhampton</v>
          </cell>
          <cell r="B83">
            <v>75</v>
          </cell>
          <cell r="C83">
            <v>52</v>
          </cell>
        </row>
        <row r="84">
          <cell r="A84" t="str">
            <v>Worcestershire</v>
          </cell>
          <cell r="B84">
            <v>130</v>
          </cell>
          <cell r="C84">
            <v>124</v>
          </cell>
        </row>
        <row r="85">
          <cell r="A85">
            <v>0</v>
          </cell>
          <cell r="B85">
            <v>0</v>
          </cell>
          <cell r="C85">
            <v>0</v>
          </cell>
        </row>
        <row r="86">
          <cell r="A86" t="str">
            <v>East of England</v>
          </cell>
          <cell r="B86">
            <v>1636</v>
          </cell>
          <cell r="C86">
            <v>1393</v>
          </cell>
        </row>
        <row r="87">
          <cell r="A87" t="str">
            <v>Bedford</v>
          </cell>
          <cell r="B87">
            <v>19</v>
          </cell>
          <cell r="C87">
            <v>18</v>
          </cell>
        </row>
        <row r="88">
          <cell r="A88" t="str">
            <v>Central Bedfordshire</v>
          </cell>
          <cell r="B88">
            <v>30</v>
          </cell>
          <cell r="C88">
            <v>29</v>
          </cell>
        </row>
        <row r="89">
          <cell r="A89" t="str">
            <v>Cambridgeshire</v>
          </cell>
          <cell r="B89">
            <v>191</v>
          </cell>
          <cell r="C89">
            <v>181</v>
          </cell>
        </row>
        <row r="90">
          <cell r="A90" t="str">
            <v>Essex</v>
          </cell>
          <cell r="B90">
            <v>412</v>
          </cell>
          <cell r="C90">
            <v>363</v>
          </cell>
        </row>
        <row r="91">
          <cell r="A91" t="str">
            <v>Hertfordshire</v>
          </cell>
          <cell r="B91">
            <v>361</v>
          </cell>
          <cell r="C91">
            <v>283</v>
          </cell>
        </row>
        <row r="92">
          <cell r="A92" t="str">
            <v>Luton</v>
          </cell>
          <cell r="B92">
            <v>39</v>
          </cell>
          <cell r="C92">
            <v>34</v>
          </cell>
        </row>
        <row r="93">
          <cell r="A93" t="str">
            <v>Norfolk</v>
          </cell>
          <cell r="B93">
            <v>299</v>
          </cell>
          <cell r="C93">
            <v>226</v>
          </cell>
        </row>
        <row r="94">
          <cell r="A94" t="str">
            <v>Peterborough</v>
          </cell>
          <cell r="B94">
            <v>55</v>
          </cell>
          <cell r="C94">
            <v>52</v>
          </cell>
        </row>
        <row r="95">
          <cell r="A95" t="str">
            <v>Southend-on-Sea</v>
          </cell>
          <cell r="B95">
            <v>30</v>
          </cell>
          <cell r="C95">
            <v>17</v>
          </cell>
        </row>
        <row r="96">
          <cell r="A96" t="str">
            <v>Suffolk</v>
          </cell>
          <cell r="B96">
            <v>161</v>
          </cell>
          <cell r="C96">
            <v>151</v>
          </cell>
        </row>
        <row r="97">
          <cell r="A97" t="str">
            <v>Thurrock</v>
          </cell>
          <cell r="B97">
            <v>39</v>
          </cell>
          <cell r="C97">
            <v>39</v>
          </cell>
        </row>
        <row r="98">
          <cell r="A98">
            <v>0</v>
          </cell>
          <cell r="B98">
            <v>0</v>
          </cell>
          <cell r="C98">
            <v>0</v>
          </cell>
        </row>
        <row r="99">
          <cell r="A99" t="str">
            <v>London</v>
          </cell>
          <cell r="B99">
            <v>1703</v>
          </cell>
          <cell r="C99">
            <v>1209</v>
          </cell>
        </row>
        <row r="100">
          <cell r="A100">
            <v>0</v>
          </cell>
          <cell r="B100">
            <v>0</v>
          </cell>
          <cell r="C100">
            <v>0</v>
          </cell>
        </row>
        <row r="101">
          <cell r="A101" t="str">
            <v>Inner London</v>
          </cell>
          <cell r="B101">
            <v>700</v>
          </cell>
          <cell r="C101">
            <v>511</v>
          </cell>
        </row>
        <row r="102">
          <cell r="A102" t="str">
            <v>Camden</v>
          </cell>
          <cell r="B102">
            <v>41</v>
          </cell>
          <cell r="C102">
            <v>36</v>
          </cell>
        </row>
        <row r="103">
          <cell r="A103" t="str">
            <v>Hackney</v>
          </cell>
          <cell r="B103">
            <v>55</v>
          </cell>
          <cell r="C103">
            <v>48</v>
          </cell>
        </row>
        <row r="104">
          <cell r="A104" t="str">
            <v>Hammersmith and Fulham</v>
          </cell>
          <cell r="B104">
            <v>37</v>
          </cell>
          <cell r="C104">
            <v>26</v>
          </cell>
        </row>
        <row r="105">
          <cell r="A105" t="str">
            <v>Haringey</v>
          </cell>
          <cell r="B105">
            <v>57</v>
          </cell>
          <cell r="C105">
            <v>20</v>
          </cell>
        </row>
        <row r="106">
          <cell r="A106" t="str">
            <v>Islington</v>
          </cell>
          <cell r="B106">
            <v>48</v>
          </cell>
          <cell r="C106">
            <v>48</v>
          </cell>
        </row>
        <row r="107">
          <cell r="A107" t="str">
            <v>Kensington and Chelsea</v>
          </cell>
          <cell r="B107">
            <v>27</v>
          </cell>
          <cell r="C107">
            <v>11</v>
          </cell>
        </row>
        <row r="108">
          <cell r="A108" t="str">
            <v>Lambeth</v>
          </cell>
          <cell r="B108">
            <v>62</v>
          </cell>
          <cell r="C108">
            <v>47</v>
          </cell>
        </row>
        <row r="109">
          <cell r="A109" t="str">
            <v>Lewisham</v>
          </cell>
          <cell r="B109">
            <v>69</v>
          </cell>
          <cell r="C109">
            <v>45</v>
          </cell>
        </row>
        <row r="110">
          <cell r="A110" t="str">
            <v>City of London</v>
          </cell>
          <cell r="B110">
            <v>1</v>
          </cell>
          <cell r="C110">
            <v>0</v>
          </cell>
        </row>
        <row r="111">
          <cell r="A111" t="str">
            <v>Newham</v>
          </cell>
          <cell r="B111">
            <v>64</v>
          </cell>
          <cell r="C111">
            <v>41</v>
          </cell>
        </row>
        <row r="112">
          <cell r="A112" t="str">
            <v>Southwark4</v>
          </cell>
          <cell r="B112">
            <v>72</v>
          </cell>
          <cell r="C112">
            <v>66</v>
          </cell>
        </row>
        <row r="113">
          <cell r="A113" t="str">
            <v>Tower Hamlets</v>
          </cell>
          <cell r="B113">
            <v>68</v>
          </cell>
          <cell r="C113">
            <v>33</v>
          </cell>
        </row>
        <row r="114">
          <cell r="A114" t="str">
            <v>Wandsworth</v>
          </cell>
          <cell r="B114">
            <v>60</v>
          </cell>
          <cell r="C114">
            <v>58</v>
          </cell>
        </row>
        <row r="115">
          <cell r="A115" t="str">
            <v>Westminster</v>
          </cell>
          <cell r="B115">
            <v>39</v>
          </cell>
          <cell r="C115">
            <v>32</v>
          </cell>
        </row>
        <row r="116">
          <cell r="A116">
            <v>0</v>
          </cell>
          <cell r="B116">
            <v>0</v>
          </cell>
          <cell r="C116">
            <v>0</v>
          </cell>
        </row>
        <row r="117">
          <cell r="A117" t="str">
            <v>Outer London</v>
          </cell>
          <cell r="B117">
            <v>1003</v>
          </cell>
          <cell r="C117">
            <v>698</v>
          </cell>
        </row>
        <row r="118">
          <cell r="A118" t="str">
            <v>Barking and Dagenham</v>
          </cell>
          <cell r="B118">
            <v>36</v>
          </cell>
          <cell r="C118">
            <v>19</v>
          </cell>
        </row>
        <row r="119">
          <cell r="A119" t="str">
            <v>Barnet</v>
          </cell>
          <cell r="B119">
            <v>77</v>
          </cell>
          <cell r="C119">
            <v>43</v>
          </cell>
        </row>
        <row r="120">
          <cell r="A120" t="str">
            <v>Bexley</v>
          </cell>
          <cell r="B120">
            <v>56</v>
          </cell>
          <cell r="C120">
            <v>42</v>
          </cell>
        </row>
        <row r="121">
          <cell r="A121" t="str">
            <v>Brent</v>
          </cell>
          <cell r="B121">
            <v>55</v>
          </cell>
          <cell r="C121">
            <v>53</v>
          </cell>
        </row>
        <row r="122">
          <cell r="A122" t="str">
            <v>Bromley4</v>
          </cell>
          <cell r="B122">
            <v>68</v>
          </cell>
          <cell r="C122">
            <v>61</v>
          </cell>
        </row>
        <row r="123">
          <cell r="A123" t="str">
            <v>Croydon</v>
          </cell>
          <cell r="B123">
            <v>75</v>
          </cell>
          <cell r="C123">
            <v>48</v>
          </cell>
        </row>
        <row r="124">
          <cell r="A124" t="str">
            <v>Ealing</v>
          </cell>
          <cell r="B124">
            <v>65</v>
          </cell>
          <cell r="C124">
            <v>48</v>
          </cell>
        </row>
        <row r="125">
          <cell r="A125" t="str">
            <v>Enfield</v>
          </cell>
          <cell r="B125">
            <v>65</v>
          </cell>
          <cell r="C125">
            <v>45</v>
          </cell>
        </row>
        <row r="126">
          <cell r="A126" t="str">
            <v>Greenwich</v>
          </cell>
          <cell r="B126">
            <v>65</v>
          </cell>
          <cell r="C126">
            <v>30</v>
          </cell>
        </row>
        <row r="127">
          <cell r="A127" t="str">
            <v>Harrow</v>
          </cell>
          <cell r="B127">
            <v>39</v>
          </cell>
          <cell r="C127">
            <v>38</v>
          </cell>
        </row>
        <row r="128">
          <cell r="A128" t="str">
            <v>Havering</v>
          </cell>
          <cell r="B128">
            <v>50</v>
          </cell>
          <cell r="C128">
            <v>28</v>
          </cell>
        </row>
        <row r="129">
          <cell r="A129" t="str">
            <v>Hillingdon</v>
          </cell>
          <cell r="B129">
            <v>55</v>
          </cell>
          <cell r="C129">
            <v>49</v>
          </cell>
        </row>
        <row r="130">
          <cell r="A130" t="str">
            <v>Hounslow</v>
          </cell>
          <cell r="B130">
            <v>48</v>
          </cell>
          <cell r="C130">
            <v>25</v>
          </cell>
        </row>
        <row r="131">
          <cell r="A131" t="str">
            <v>Kingston upon Thames</v>
          </cell>
          <cell r="B131">
            <v>31</v>
          </cell>
          <cell r="C131">
            <v>31</v>
          </cell>
        </row>
        <row r="132">
          <cell r="A132" t="str">
            <v>Merton</v>
          </cell>
          <cell r="B132">
            <v>45</v>
          </cell>
          <cell r="C132">
            <v>36</v>
          </cell>
        </row>
        <row r="133">
          <cell r="A133" t="str">
            <v>Redbridge</v>
          </cell>
          <cell r="B133">
            <v>48</v>
          </cell>
          <cell r="C133">
            <v>18</v>
          </cell>
        </row>
        <row r="134">
          <cell r="A134" t="str">
            <v>Richmond upon Thames</v>
          </cell>
          <cell r="B134">
            <v>36</v>
          </cell>
          <cell r="C134">
            <v>24</v>
          </cell>
        </row>
        <row r="135">
          <cell r="A135" t="str">
            <v>Sutton</v>
          </cell>
          <cell r="B135">
            <v>36</v>
          </cell>
          <cell r="C135">
            <v>34</v>
          </cell>
        </row>
        <row r="136">
          <cell r="A136" t="str">
            <v>Waltham Forest</v>
          </cell>
          <cell r="B136">
            <v>53</v>
          </cell>
          <cell r="C136">
            <v>26</v>
          </cell>
        </row>
        <row r="137">
          <cell r="A137">
            <v>0</v>
          </cell>
          <cell r="B137">
            <v>0</v>
          </cell>
          <cell r="C137">
            <v>0</v>
          </cell>
        </row>
        <row r="138">
          <cell r="A138" t="str">
            <v>South East</v>
          </cell>
          <cell r="B138">
            <v>2171</v>
          </cell>
          <cell r="C138">
            <v>1784</v>
          </cell>
        </row>
        <row r="139">
          <cell r="A139" t="str">
            <v>Bracknell Forest</v>
          </cell>
          <cell r="B139">
            <v>28</v>
          </cell>
          <cell r="C139">
            <v>28</v>
          </cell>
        </row>
        <row r="140">
          <cell r="A140" t="str">
            <v>Brighton and Hove</v>
          </cell>
          <cell r="B140">
            <v>49</v>
          </cell>
          <cell r="C140">
            <v>17</v>
          </cell>
        </row>
        <row r="141">
          <cell r="A141" t="str">
            <v>Buckinghamshire</v>
          </cell>
          <cell r="B141">
            <v>135</v>
          </cell>
          <cell r="C141">
            <v>112</v>
          </cell>
        </row>
        <row r="142">
          <cell r="A142" t="str">
            <v>East Sussex</v>
          </cell>
          <cell r="B142">
            <v>149</v>
          </cell>
          <cell r="C142">
            <v>107</v>
          </cell>
        </row>
        <row r="143">
          <cell r="A143" t="str">
            <v>Hampshire</v>
          </cell>
          <cell r="B143">
            <v>321</v>
          </cell>
          <cell r="C143">
            <v>286</v>
          </cell>
        </row>
        <row r="144">
          <cell r="A144" t="str">
            <v>Isle of Wight</v>
          </cell>
          <cell r="B144">
            <v>15</v>
          </cell>
          <cell r="C144">
            <v>15</v>
          </cell>
        </row>
        <row r="145">
          <cell r="A145" t="str">
            <v>Kent</v>
          </cell>
          <cell r="B145">
            <v>433</v>
          </cell>
          <cell r="C145">
            <v>409</v>
          </cell>
        </row>
        <row r="146">
          <cell r="A146" t="str">
            <v>Medway</v>
          </cell>
          <cell r="B146">
            <v>65</v>
          </cell>
          <cell r="C146">
            <v>63</v>
          </cell>
        </row>
        <row r="147">
          <cell r="A147" t="str">
            <v>Milton Keynes</v>
          </cell>
          <cell r="B147">
            <v>61</v>
          </cell>
          <cell r="C147">
            <v>42</v>
          </cell>
        </row>
        <row r="148">
          <cell r="A148" t="str">
            <v>Oxfordshire</v>
          </cell>
          <cell r="B148">
            <v>238</v>
          </cell>
          <cell r="C148">
            <v>193</v>
          </cell>
        </row>
        <row r="149">
          <cell r="A149" t="str">
            <v>Portsmouth</v>
          </cell>
          <cell r="B149">
            <v>34</v>
          </cell>
          <cell r="C149">
            <v>24</v>
          </cell>
        </row>
        <row r="150">
          <cell r="A150" t="str">
            <v>Reading</v>
          </cell>
          <cell r="B150">
            <v>36</v>
          </cell>
          <cell r="C150">
            <v>29</v>
          </cell>
        </row>
        <row r="151">
          <cell r="A151" t="str">
            <v>Slough</v>
          </cell>
          <cell r="B151">
            <v>26</v>
          </cell>
          <cell r="C151">
            <v>24</v>
          </cell>
        </row>
        <row r="152">
          <cell r="A152" t="str">
            <v>Southampton</v>
          </cell>
          <cell r="B152">
            <v>43</v>
          </cell>
          <cell r="C152">
            <v>40</v>
          </cell>
        </row>
        <row r="153">
          <cell r="A153" t="str">
            <v>Surrey</v>
          </cell>
          <cell r="B153">
            <v>209</v>
          </cell>
          <cell r="C153">
            <v>159</v>
          </cell>
        </row>
        <row r="154">
          <cell r="A154" t="str">
            <v>West Berkshire</v>
          </cell>
          <cell r="B154">
            <v>60</v>
          </cell>
          <cell r="C154">
            <v>41</v>
          </cell>
        </row>
        <row r="155">
          <cell r="A155" t="str">
            <v>West Sussex</v>
          </cell>
          <cell r="B155">
            <v>196</v>
          </cell>
          <cell r="C155">
            <v>135</v>
          </cell>
        </row>
        <row r="156">
          <cell r="A156" t="str">
            <v>Windsor and Maidenhead</v>
          </cell>
          <cell r="B156">
            <v>32</v>
          </cell>
          <cell r="C156">
            <v>31</v>
          </cell>
        </row>
        <row r="157">
          <cell r="A157" t="str">
            <v>Wokingham</v>
          </cell>
          <cell r="B157">
            <v>41</v>
          </cell>
          <cell r="C157">
            <v>29</v>
          </cell>
        </row>
        <row r="158">
          <cell r="A158">
            <v>0</v>
          </cell>
          <cell r="B158">
            <v>0</v>
          </cell>
          <cell r="C158">
            <v>0</v>
          </cell>
        </row>
        <row r="159">
          <cell r="A159" t="str">
            <v>South West</v>
          </cell>
          <cell r="B159">
            <v>1754</v>
          </cell>
          <cell r="C159">
            <v>1381</v>
          </cell>
        </row>
        <row r="160">
          <cell r="A160" t="str">
            <v>Bath and North East Somerset</v>
          </cell>
          <cell r="B160">
            <v>57</v>
          </cell>
          <cell r="C160">
            <v>33</v>
          </cell>
        </row>
        <row r="161">
          <cell r="A161" t="str">
            <v>Bournemouth</v>
          </cell>
          <cell r="B161">
            <v>25</v>
          </cell>
          <cell r="C161">
            <v>25</v>
          </cell>
        </row>
        <row r="162">
          <cell r="A162" t="str">
            <v>Bristol, City of</v>
          </cell>
          <cell r="B162">
            <v>101</v>
          </cell>
          <cell r="C162">
            <v>80</v>
          </cell>
        </row>
        <row r="163">
          <cell r="A163" t="str">
            <v>Cornwall</v>
          </cell>
          <cell r="B163">
            <v>230</v>
          </cell>
          <cell r="C163">
            <v>119</v>
          </cell>
        </row>
        <row r="164">
          <cell r="A164" t="str">
            <v>Devon</v>
          </cell>
          <cell r="B164">
            <v>312</v>
          </cell>
          <cell r="C164">
            <v>288</v>
          </cell>
        </row>
        <row r="165">
          <cell r="A165" t="str">
            <v>Dorset</v>
          </cell>
          <cell r="B165">
            <v>96</v>
          </cell>
          <cell r="C165">
            <v>76</v>
          </cell>
        </row>
        <row r="166">
          <cell r="A166" t="str">
            <v>Gloucestershire</v>
          </cell>
          <cell r="B166">
            <v>234</v>
          </cell>
          <cell r="C166">
            <v>189</v>
          </cell>
        </row>
        <row r="167">
          <cell r="A167" t="str">
            <v>Isles of Scilly</v>
          </cell>
          <cell r="B167">
            <v>1</v>
          </cell>
          <cell r="C167">
            <v>1</v>
          </cell>
        </row>
        <row r="168">
          <cell r="A168" t="str">
            <v>North Somerset4</v>
          </cell>
          <cell r="B168">
            <v>57</v>
          </cell>
          <cell r="C168">
            <v>50</v>
          </cell>
        </row>
        <row r="169">
          <cell r="A169" t="str">
            <v>Plymouth</v>
          </cell>
          <cell r="B169">
            <v>70</v>
          </cell>
          <cell r="C169">
            <v>51</v>
          </cell>
        </row>
        <row r="170">
          <cell r="A170" t="str">
            <v>Poole</v>
          </cell>
          <cell r="B170">
            <v>19</v>
          </cell>
          <cell r="C170">
            <v>18</v>
          </cell>
        </row>
        <row r="171">
          <cell r="A171" t="str">
            <v>Somerset</v>
          </cell>
          <cell r="B171">
            <v>180</v>
          </cell>
          <cell r="C171">
            <v>162</v>
          </cell>
        </row>
        <row r="172">
          <cell r="A172" t="str">
            <v>South Gloucestershire</v>
          </cell>
          <cell r="B172">
            <v>88</v>
          </cell>
          <cell r="C172">
            <v>36</v>
          </cell>
        </row>
        <row r="173">
          <cell r="A173" t="str">
            <v>Swindon</v>
          </cell>
          <cell r="B173">
            <v>56</v>
          </cell>
          <cell r="C173">
            <v>54</v>
          </cell>
        </row>
        <row r="174">
          <cell r="A174" t="str">
            <v>Torbay</v>
          </cell>
          <cell r="B174">
            <v>34</v>
          </cell>
          <cell r="C174">
            <v>13</v>
          </cell>
        </row>
        <row r="175">
          <cell r="A175" t="str">
            <v>Wiltshire</v>
          </cell>
          <cell r="B175">
            <v>194</v>
          </cell>
          <cell r="C175">
            <v>186</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ow r="3">
          <cell r="A3" t="str">
            <v>North East</v>
          </cell>
        </row>
      </sheetData>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ow r="3">
          <cell r="A3" t="str">
            <v>North East</v>
          </cell>
        </row>
      </sheetData>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ow r="3">
          <cell r="A3" t="str">
            <v>North East</v>
          </cell>
        </row>
      </sheetData>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row r="3">
          <cell r="A3" t="str">
            <v>North East</v>
          </cell>
        </row>
      </sheetData>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row r="3">
          <cell r="A3" t="str">
            <v>North East</v>
          </cell>
        </row>
      </sheetData>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row r="3">
          <cell r="A3" t="str">
            <v>North East</v>
          </cell>
        </row>
      </sheetData>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row r="3">
          <cell r="A3" t="str">
            <v>North East</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 Region"/>
      <sheetName val="Table4"/>
      <sheetName val="Table5"/>
      <sheetName val="Table6"/>
      <sheetName val="Table7"/>
      <sheetName val="Sheet1"/>
      <sheetName val="Sheet2"/>
      <sheetName val="Sheet3"/>
      <sheetName val="Sheet4"/>
      <sheetName val="Sheet5"/>
      <sheetName val="Sheet6"/>
      <sheetName val="Sheet7"/>
      <sheetName val="Sheet8"/>
      <sheetName val="Sheet8a"/>
      <sheetName val="LonData2"/>
      <sheetName val="AllSchData"/>
      <sheetName val="LA_Region2"/>
      <sheetName val="LA_Region"/>
      <sheetName val="LA_Region1"/>
      <sheetName val="LA_Region4"/>
      <sheetName val="LA_Region3"/>
      <sheetName val="LA_Region5"/>
    </sheetNames>
    <sheetDataSet>
      <sheetData sheetId="0" refreshError="1"/>
      <sheetData sheetId="1"/>
      <sheetData sheetId="2"/>
      <sheetData sheetId="3"/>
      <sheetData sheetId="4"/>
      <sheetData sheetId="5">
        <row r="5">
          <cell r="R5" t="str">
            <v>North East</v>
          </cell>
          <cell r="S5">
            <v>13689</v>
          </cell>
          <cell r="T5">
            <v>13029</v>
          </cell>
          <cell r="U5">
            <v>26718</v>
          </cell>
          <cell r="V5">
            <v>13689</v>
          </cell>
          <cell r="W5">
            <v>13030</v>
          </cell>
          <cell r="X5">
            <v>26719</v>
          </cell>
          <cell r="Y5">
            <v>13689</v>
          </cell>
          <cell r="Z5">
            <v>13029</v>
          </cell>
          <cell r="AA5">
            <v>26718</v>
          </cell>
          <cell r="AB5">
            <v>13675</v>
          </cell>
          <cell r="AC5">
            <v>13020</v>
          </cell>
          <cell r="AD5">
            <v>26695</v>
          </cell>
        </row>
        <row r="6">
          <cell r="R6" t="str">
            <v>North West</v>
          </cell>
          <cell r="S6">
            <v>38362</v>
          </cell>
          <cell r="T6">
            <v>36824</v>
          </cell>
          <cell r="U6">
            <v>75186</v>
          </cell>
          <cell r="V6">
            <v>38362</v>
          </cell>
          <cell r="W6">
            <v>36824</v>
          </cell>
          <cell r="X6">
            <v>75186</v>
          </cell>
          <cell r="Y6">
            <v>38361.000000000109</v>
          </cell>
          <cell r="Z6">
            <v>36824</v>
          </cell>
          <cell r="AA6">
            <v>75185.000000000684</v>
          </cell>
          <cell r="AB6">
            <v>38362</v>
          </cell>
          <cell r="AC6">
            <v>36824</v>
          </cell>
          <cell r="AD6">
            <v>75186</v>
          </cell>
        </row>
        <row r="7">
          <cell r="R7" t="str">
            <v>Yorks &amp; Humber</v>
          </cell>
          <cell r="S7">
            <v>28150</v>
          </cell>
          <cell r="T7">
            <v>27124.999999999949</v>
          </cell>
          <cell r="U7">
            <v>55275</v>
          </cell>
          <cell r="V7">
            <v>28152</v>
          </cell>
          <cell r="W7">
            <v>27127</v>
          </cell>
          <cell r="X7">
            <v>55278.999999999476</v>
          </cell>
          <cell r="Y7">
            <v>28152</v>
          </cell>
          <cell r="Z7">
            <v>27126</v>
          </cell>
          <cell r="AA7">
            <v>55277.999999999549</v>
          </cell>
          <cell r="AB7">
            <v>28156</v>
          </cell>
          <cell r="AC7">
            <v>27127</v>
          </cell>
          <cell r="AD7">
            <v>55283.000000000604</v>
          </cell>
        </row>
        <row r="8">
          <cell r="R8" t="str">
            <v>East Midlands</v>
          </cell>
          <cell r="S8">
            <v>24351</v>
          </cell>
          <cell r="T8">
            <v>22868</v>
          </cell>
          <cell r="U8">
            <v>47219</v>
          </cell>
          <cell r="V8">
            <v>24351</v>
          </cell>
          <cell r="W8">
            <v>22868</v>
          </cell>
          <cell r="X8">
            <v>47219</v>
          </cell>
          <cell r="Y8">
            <v>24351</v>
          </cell>
          <cell r="Z8">
            <v>22868</v>
          </cell>
          <cell r="AA8">
            <v>47219</v>
          </cell>
          <cell r="AB8">
            <v>24351</v>
          </cell>
          <cell r="AC8">
            <v>22868</v>
          </cell>
          <cell r="AD8">
            <v>47219</v>
          </cell>
        </row>
        <row r="9">
          <cell r="R9" t="str">
            <v>West Midlands</v>
          </cell>
          <cell r="S9">
            <v>31672</v>
          </cell>
          <cell r="T9">
            <v>29754</v>
          </cell>
          <cell r="U9">
            <v>61426</v>
          </cell>
          <cell r="V9">
            <v>31672</v>
          </cell>
          <cell r="W9">
            <v>29754</v>
          </cell>
          <cell r="X9">
            <v>61426</v>
          </cell>
          <cell r="Y9">
            <v>31672</v>
          </cell>
          <cell r="Z9">
            <v>29754</v>
          </cell>
          <cell r="AA9">
            <v>61426</v>
          </cell>
          <cell r="AB9">
            <v>31672</v>
          </cell>
          <cell r="AC9">
            <v>29755</v>
          </cell>
          <cell r="AD9">
            <v>61427</v>
          </cell>
        </row>
        <row r="10">
          <cell r="R10" t="str">
            <v>East of England</v>
          </cell>
          <cell r="S10">
            <v>31040</v>
          </cell>
          <cell r="T10">
            <v>29509</v>
          </cell>
          <cell r="U10">
            <v>60549</v>
          </cell>
          <cell r="V10">
            <v>31040</v>
          </cell>
          <cell r="W10">
            <v>29509</v>
          </cell>
          <cell r="X10">
            <v>60549</v>
          </cell>
          <cell r="Y10">
            <v>31040</v>
          </cell>
          <cell r="Z10">
            <v>29509</v>
          </cell>
          <cell r="AA10">
            <v>60549</v>
          </cell>
          <cell r="AB10">
            <v>31040</v>
          </cell>
          <cell r="AC10">
            <v>29509</v>
          </cell>
          <cell r="AD10">
            <v>60549</v>
          </cell>
        </row>
        <row r="11">
          <cell r="R11" t="str">
            <v>London</v>
          </cell>
          <cell r="S11">
            <v>41182</v>
          </cell>
          <cell r="T11">
            <v>39585</v>
          </cell>
          <cell r="U11">
            <v>80767</v>
          </cell>
          <cell r="V11">
            <v>41182</v>
          </cell>
          <cell r="W11">
            <v>39585</v>
          </cell>
          <cell r="X11">
            <v>80767</v>
          </cell>
          <cell r="Y11">
            <v>41182</v>
          </cell>
          <cell r="Z11">
            <v>39585</v>
          </cell>
          <cell r="AA11">
            <v>80767</v>
          </cell>
          <cell r="AB11">
            <v>41182</v>
          </cell>
          <cell r="AC11">
            <v>39585</v>
          </cell>
          <cell r="AD11">
            <v>80767</v>
          </cell>
        </row>
        <row r="12">
          <cell r="R12" t="str">
            <v>South East</v>
          </cell>
          <cell r="S12">
            <v>44160</v>
          </cell>
          <cell r="T12">
            <v>42156</v>
          </cell>
          <cell r="U12">
            <v>86316</v>
          </cell>
          <cell r="V12">
            <v>44160</v>
          </cell>
          <cell r="W12">
            <v>42156</v>
          </cell>
          <cell r="X12">
            <v>86316</v>
          </cell>
          <cell r="Y12">
            <v>44159.000000000124</v>
          </cell>
          <cell r="Z12">
            <v>42156</v>
          </cell>
          <cell r="AA12">
            <v>86315.00000000048</v>
          </cell>
          <cell r="AB12">
            <v>44159.000000000124</v>
          </cell>
          <cell r="AC12">
            <v>42156</v>
          </cell>
          <cell r="AD12">
            <v>86315.00000000048</v>
          </cell>
        </row>
        <row r="13">
          <cell r="R13" t="str">
            <v>South West</v>
          </cell>
          <cell r="S13">
            <v>26464</v>
          </cell>
          <cell r="T13">
            <v>25150</v>
          </cell>
          <cell r="U13">
            <v>51614</v>
          </cell>
          <cell r="V13">
            <v>26464</v>
          </cell>
          <cell r="W13">
            <v>25150</v>
          </cell>
          <cell r="X13">
            <v>51614</v>
          </cell>
          <cell r="Y13">
            <v>26464</v>
          </cell>
          <cell r="Z13">
            <v>25150</v>
          </cell>
          <cell r="AA13">
            <v>51614</v>
          </cell>
          <cell r="AB13">
            <v>26464</v>
          </cell>
          <cell r="AC13">
            <v>25149</v>
          </cell>
          <cell r="AD13">
            <v>51613.000000000247</v>
          </cell>
        </row>
        <row r="14">
          <cell r="R14" t="str">
            <v>Total</v>
          </cell>
          <cell r="S14">
            <v>279070.00000000384</v>
          </cell>
          <cell r="T14">
            <v>266000.00000000378</v>
          </cell>
          <cell r="U14">
            <v>545070.00000000582</v>
          </cell>
          <cell r="V14">
            <v>279072.00000000984</v>
          </cell>
          <cell r="W14">
            <v>266003.00000000099</v>
          </cell>
          <cell r="X14">
            <v>545075.00000001246</v>
          </cell>
          <cell r="Y14">
            <v>279070.00000000512</v>
          </cell>
          <cell r="Z14">
            <v>266001</v>
          </cell>
          <cell r="AA14">
            <v>545071.0000000092</v>
          </cell>
          <cell r="AB14">
            <v>279060.99999999808</v>
          </cell>
          <cell r="AC14">
            <v>265992.9999999979</v>
          </cell>
          <cell r="AD14">
            <v>545053.99999998976</v>
          </cell>
        </row>
        <row r="15">
          <cell r="R15" t="str">
            <v>City of London</v>
          </cell>
          <cell r="S15">
            <v>16</v>
          </cell>
          <cell r="T15">
            <v>13</v>
          </cell>
          <cell r="U15">
            <v>29</v>
          </cell>
          <cell r="V15">
            <v>16</v>
          </cell>
          <cell r="W15">
            <v>13</v>
          </cell>
          <cell r="X15">
            <v>29</v>
          </cell>
          <cell r="Y15">
            <v>16</v>
          </cell>
          <cell r="Z15">
            <v>13</v>
          </cell>
          <cell r="AA15">
            <v>29</v>
          </cell>
          <cell r="AB15">
            <v>16</v>
          </cell>
          <cell r="AC15">
            <v>13</v>
          </cell>
          <cell r="AD15">
            <v>29</v>
          </cell>
        </row>
        <row r="16">
          <cell r="R16" t="str">
            <v>Camden</v>
          </cell>
          <cell r="S16">
            <v>784</v>
          </cell>
          <cell r="T16">
            <v>706</v>
          </cell>
          <cell r="U16">
            <v>1490</v>
          </cell>
          <cell r="V16">
            <v>784</v>
          </cell>
          <cell r="W16">
            <v>706</v>
          </cell>
          <cell r="X16">
            <v>1490</v>
          </cell>
          <cell r="Y16">
            <v>784</v>
          </cell>
          <cell r="Z16">
            <v>706</v>
          </cell>
          <cell r="AA16">
            <v>1490</v>
          </cell>
          <cell r="AB16">
            <v>784</v>
          </cell>
          <cell r="AC16">
            <v>706</v>
          </cell>
          <cell r="AD16">
            <v>1490</v>
          </cell>
        </row>
        <row r="17">
          <cell r="R17" t="str">
            <v>Greenwich</v>
          </cell>
          <cell r="S17">
            <v>1402</v>
          </cell>
          <cell r="T17">
            <v>1305</v>
          </cell>
          <cell r="U17">
            <v>2707</v>
          </cell>
          <cell r="V17">
            <v>1402</v>
          </cell>
          <cell r="W17">
            <v>1305</v>
          </cell>
          <cell r="X17">
            <v>2707</v>
          </cell>
          <cell r="Y17">
            <v>1402</v>
          </cell>
          <cell r="Z17">
            <v>1305</v>
          </cell>
          <cell r="AA17">
            <v>2707</v>
          </cell>
          <cell r="AB17">
            <v>1402</v>
          </cell>
          <cell r="AC17">
            <v>1305</v>
          </cell>
          <cell r="AD17">
            <v>2707</v>
          </cell>
        </row>
        <row r="18">
          <cell r="R18" t="str">
            <v>Hackney</v>
          </cell>
          <cell r="S18">
            <v>1141</v>
          </cell>
          <cell r="T18">
            <v>1071</v>
          </cell>
          <cell r="U18">
            <v>2212</v>
          </cell>
          <cell r="V18">
            <v>1141</v>
          </cell>
          <cell r="W18">
            <v>1071</v>
          </cell>
          <cell r="X18">
            <v>2212</v>
          </cell>
          <cell r="Y18">
            <v>1141</v>
          </cell>
          <cell r="Z18">
            <v>1071</v>
          </cell>
          <cell r="AA18">
            <v>2212</v>
          </cell>
          <cell r="AB18">
            <v>1141</v>
          </cell>
          <cell r="AC18">
            <v>1071</v>
          </cell>
          <cell r="AD18">
            <v>2212</v>
          </cell>
        </row>
        <row r="19">
          <cell r="R19" t="str">
            <v>Hammersmith and Fulham</v>
          </cell>
          <cell r="S19">
            <v>664</v>
          </cell>
          <cell r="T19">
            <v>593</v>
          </cell>
          <cell r="U19">
            <v>1257</v>
          </cell>
          <cell r="V19">
            <v>664</v>
          </cell>
          <cell r="W19">
            <v>593</v>
          </cell>
          <cell r="X19">
            <v>1257</v>
          </cell>
          <cell r="Y19">
            <v>664</v>
          </cell>
          <cell r="Z19">
            <v>593</v>
          </cell>
          <cell r="AA19">
            <v>1257</v>
          </cell>
          <cell r="AB19">
            <v>664</v>
          </cell>
          <cell r="AC19">
            <v>593</v>
          </cell>
          <cell r="AD19">
            <v>1257</v>
          </cell>
        </row>
        <row r="20">
          <cell r="R20" t="str">
            <v>Islington</v>
          </cell>
          <cell r="S20">
            <v>960</v>
          </cell>
          <cell r="T20">
            <v>884</v>
          </cell>
          <cell r="U20">
            <v>1844</v>
          </cell>
          <cell r="V20">
            <v>960</v>
          </cell>
          <cell r="W20">
            <v>884</v>
          </cell>
          <cell r="X20">
            <v>1844</v>
          </cell>
          <cell r="Y20">
            <v>960</v>
          </cell>
          <cell r="Z20">
            <v>884</v>
          </cell>
          <cell r="AA20">
            <v>1844</v>
          </cell>
          <cell r="AB20">
            <v>960</v>
          </cell>
          <cell r="AC20">
            <v>884</v>
          </cell>
          <cell r="AD20">
            <v>1844</v>
          </cell>
        </row>
        <row r="21">
          <cell r="R21" t="str">
            <v>Kensington and Chelsea</v>
          </cell>
          <cell r="S21">
            <v>458</v>
          </cell>
          <cell r="T21">
            <v>433</v>
          </cell>
          <cell r="U21">
            <v>891</v>
          </cell>
          <cell r="V21">
            <v>458</v>
          </cell>
          <cell r="W21">
            <v>433</v>
          </cell>
          <cell r="X21">
            <v>891</v>
          </cell>
          <cell r="Y21">
            <v>458</v>
          </cell>
          <cell r="Z21">
            <v>433</v>
          </cell>
          <cell r="AA21">
            <v>891</v>
          </cell>
          <cell r="AB21">
            <v>458</v>
          </cell>
          <cell r="AC21">
            <v>433</v>
          </cell>
          <cell r="AD21">
            <v>891</v>
          </cell>
        </row>
        <row r="22">
          <cell r="R22" t="str">
            <v>Lambeth</v>
          </cell>
          <cell r="S22">
            <v>1320</v>
          </cell>
          <cell r="T22">
            <v>1288</v>
          </cell>
          <cell r="U22">
            <v>2608</v>
          </cell>
          <cell r="V22">
            <v>1320</v>
          </cell>
          <cell r="W22">
            <v>1288</v>
          </cell>
          <cell r="X22">
            <v>2608</v>
          </cell>
          <cell r="Y22">
            <v>1320</v>
          </cell>
          <cell r="Z22">
            <v>1288</v>
          </cell>
          <cell r="AA22">
            <v>2608</v>
          </cell>
          <cell r="AB22">
            <v>1320</v>
          </cell>
          <cell r="AC22">
            <v>1288</v>
          </cell>
          <cell r="AD22">
            <v>2608</v>
          </cell>
        </row>
        <row r="23">
          <cell r="R23" t="str">
            <v>Lewisham</v>
          </cell>
          <cell r="S23">
            <v>1480</v>
          </cell>
          <cell r="T23">
            <v>1401</v>
          </cell>
          <cell r="U23">
            <v>2881</v>
          </cell>
          <cell r="V23">
            <v>1480</v>
          </cell>
          <cell r="W23">
            <v>1401</v>
          </cell>
          <cell r="X23">
            <v>2881</v>
          </cell>
          <cell r="Y23">
            <v>1480</v>
          </cell>
          <cell r="Z23">
            <v>1401</v>
          </cell>
          <cell r="AA23">
            <v>2881</v>
          </cell>
          <cell r="AB23">
            <v>1480</v>
          </cell>
          <cell r="AC23">
            <v>1401</v>
          </cell>
          <cell r="AD23">
            <v>2881</v>
          </cell>
        </row>
        <row r="24">
          <cell r="R24" t="str">
            <v>Southwark</v>
          </cell>
          <cell r="S24">
            <v>1423</v>
          </cell>
          <cell r="T24">
            <v>1426</v>
          </cell>
          <cell r="U24">
            <v>2849</v>
          </cell>
          <cell r="V24">
            <v>1423</v>
          </cell>
          <cell r="W24">
            <v>1426</v>
          </cell>
          <cell r="X24">
            <v>2849</v>
          </cell>
          <cell r="Y24">
            <v>1423</v>
          </cell>
          <cell r="Z24">
            <v>1426</v>
          </cell>
          <cell r="AA24">
            <v>2849</v>
          </cell>
          <cell r="AB24">
            <v>1423</v>
          </cell>
          <cell r="AC24">
            <v>1426</v>
          </cell>
          <cell r="AD24">
            <v>2849</v>
          </cell>
        </row>
        <row r="25">
          <cell r="R25" t="str">
            <v>Tower Hamlets</v>
          </cell>
          <cell r="S25">
            <v>1432</v>
          </cell>
          <cell r="T25">
            <v>1343</v>
          </cell>
          <cell r="U25">
            <v>2775</v>
          </cell>
          <cell r="V25">
            <v>1432</v>
          </cell>
          <cell r="W25">
            <v>1343</v>
          </cell>
          <cell r="X25">
            <v>2775</v>
          </cell>
          <cell r="Y25">
            <v>1432</v>
          </cell>
          <cell r="Z25">
            <v>1343</v>
          </cell>
          <cell r="AA25">
            <v>2775</v>
          </cell>
          <cell r="AB25">
            <v>1432</v>
          </cell>
          <cell r="AC25">
            <v>1343</v>
          </cell>
          <cell r="AD25">
            <v>2775</v>
          </cell>
        </row>
        <row r="26">
          <cell r="R26" t="str">
            <v>Wandsworth</v>
          </cell>
          <cell r="S26">
            <v>1144</v>
          </cell>
          <cell r="T26">
            <v>1071</v>
          </cell>
          <cell r="U26">
            <v>2215</v>
          </cell>
          <cell r="V26">
            <v>1144</v>
          </cell>
          <cell r="W26">
            <v>1071</v>
          </cell>
          <cell r="X26">
            <v>2215</v>
          </cell>
          <cell r="Y26">
            <v>1144</v>
          </cell>
          <cell r="Z26">
            <v>1071</v>
          </cell>
          <cell r="AA26">
            <v>2215</v>
          </cell>
          <cell r="AB26">
            <v>1144</v>
          </cell>
          <cell r="AC26">
            <v>1071</v>
          </cell>
          <cell r="AD26">
            <v>2215</v>
          </cell>
        </row>
        <row r="27">
          <cell r="R27" t="str">
            <v>Westminster</v>
          </cell>
          <cell r="S27">
            <v>747</v>
          </cell>
          <cell r="T27">
            <v>703</v>
          </cell>
          <cell r="U27">
            <v>1450</v>
          </cell>
          <cell r="V27">
            <v>747</v>
          </cell>
          <cell r="W27">
            <v>703</v>
          </cell>
          <cell r="X27">
            <v>1450</v>
          </cell>
          <cell r="Y27">
            <v>747</v>
          </cell>
          <cell r="Z27">
            <v>703</v>
          </cell>
          <cell r="AA27">
            <v>1450</v>
          </cell>
          <cell r="AB27">
            <v>747</v>
          </cell>
          <cell r="AC27">
            <v>703</v>
          </cell>
          <cell r="AD27">
            <v>1450</v>
          </cell>
        </row>
        <row r="28">
          <cell r="R28" t="str">
            <v>Barking and Dagenham</v>
          </cell>
          <cell r="S28">
            <v>1152</v>
          </cell>
          <cell r="T28">
            <v>1141</v>
          </cell>
          <cell r="U28">
            <v>2293</v>
          </cell>
          <cell r="V28">
            <v>1152</v>
          </cell>
          <cell r="W28">
            <v>1141</v>
          </cell>
          <cell r="X28">
            <v>2293</v>
          </cell>
          <cell r="Y28">
            <v>1152</v>
          </cell>
          <cell r="Z28">
            <v>1141</v>
          </cell>
          <cell r="AA28">
            <v>2293</v>
          </cell>
          <cell r="AB28">
            <v>1152</v>
          </cell>
          <cell r="AC28">
            <v>1141</v>
          </cell>
          <cell r="AD28">
            <v>2293</v>
          </cell>
        </row>
        <row r="29">
          <cell r="R29" t="str">
            <v>Barnet</v>
          </cell>
          <cell r="S29">
            <v>1711</v>
          </cell>
          <cell r="T29">
            <v>1744</v>
          </cell>
          <cell r="U29">
            <v>3455</v>
          </cell>
          <cell r="V29">
            <v>1711</v>
          </cell>
          <cell r="W29">
            <v>1744</v>
          </cell>
          <cell r="X29">
            <v>3455</v>
          </cell>
          <cell r="Y29">
            <v>1711</v>
          </cell>
          <cell r="Z29">
            <v>1744</v>
          </cell>
          <cell r="AA29">
            <v>3455</v>
          </cell>
          <cell r="AB29">
            <v>1711</v>
          </cell>
          <cell r="AC29">
            <v>1744</v>
          </cell>
          <cell r="AD29">
            <v>3455</v>
          </cell>
        </row>
        <row r="30">
          <cell r="R30" t="str">
            <v>Bexley</v>
          </cell>
          <cell r="S30">
            <v>1334</v>
          </cell>
          <cell r="T30">
            <v>1357</v>
          </cell>
          <cell r="U30">
            <v>2691</v>
          </cell>
          <cell r="V30">
            <v>1334</v>
          </cell>
          <cell r="W30">
            <v>1357</v>
          </cell>
          <cell r="X30">
            <v>2691</v>
          </cell>
          <cell r="Y30">
            <v>1334</v>
          </cell>
          <cell r="Z30">
            <v>1357</v>
          </cell>
          <cell r="AA30">
            <v>2691</v>
          </cell>
          <cell r="AB30">
            <v>1334</v>
          </cell>
          <cell r="AC30">
            <v>1357</v>
          </cell>
          <cell r="AD30">
            <v>2691</v>
          </cell>
        </row>
        <row r="31">
          <cell r="R31" t="str">
            <v>Brent</v>
          </cell>
          <cell r="S31">
            <v>1582</v>
          </cell>
          <cell r="T31">
            <v>1495</v>
          </cell>
          <cell r="U31">
            <v>3077</v>
          </cell>
          <cell r="V31">
            <v>1582</v>
          </cell>
          <cell r="W31">
            <v>1495</v>
          </cell>
          <cell r="X31">
            <v>3077</v>
          </cell>
          <cell r="Y31">
            <v>1582</v>
          </cell>
          <cell r="Z31">
            <v>1495</v>
          </cell>
          <cell r="AA31">
            <v>3077</v>
          </cell>
          <cell r="AB31">
            <v>1582</v>
          </cell>
          <cell r="AC31">
            <v>1495</v>
          </cell>
          <cell r="AD31">
            <v>3077</v>
          </cell>
        </row>
        <row r="32">
          <cell r="R32" t="str">
            <v>Bromley</v>
          </cell>
          <cell r="S32">
            <v>1642</v>
          </cell>
          <cell r="T32">
            <v>1621</v>
          </cell>
          <cell r="U32">
            <v>3263</v>
          </cell>
          <cell r="V32">
            <v>1642</v>
          </cell>
          <cell r="W32">
            <v>1621</v>
          </cell>
          <cell r="X32">
            <v>3263</v>
          </cell>
          <cell r="Y32">
            <v>1642</v>
          </cell>
          <cell r="Z32">
            <v>1621</v>
          </cell>
          <cell r="AA32">
            <v>3263</v>
          </cell>
          <cell r="AB32">
            <v>1642</v>
          </cell>
          <cell r="AC32">
            <v>1621</v>
          </cell>
          <cell r="AD32">
            <v>3263</v>
          </cell>
        </row>
        <row r="33">
          <cell r="R33" t="str">
            <v>Croydon</v>
          </cell>
          <cell r="S33">
            <v>2006</v>
          </cell>
          <cell r="T33">
            <v>1953</v>
          </cell>
          <cell r="U33">
            <v>3959</v>
          </cell>
          <cell r="V33">
            <v>2006</v>
          </cell>
          <cell r="W33">
            <v>1953</v>
          </cell>
          <cell r="X33">
            <v>3959</v>
          </cell>
          <cell r="Y33">
            <v>2006</v>
          </cell>
          <cell r="Z33">
            <v>1953</v>
          </cell>
          <cell r="AA33">
            <v>3959</v>
          </cell>
          <cell r="AB33">
            <v>2006</v>
          </cell>
          <cell r="AC33">
            <v>1953</v>
          </cell>
          <cell r="AD33">
            <v>3959</v>
          </cell>
        </row>
        <row r="34">
          <cell r="R34" t="str">
            <v>Ealing</v>
          </cell>
          <cell r="S34">
            <v>1752</v>
          </cell>
          <cell r="T34">
            <v>1642</v>
          </cell>
          <cell r="U34">
            <v>3394</v>
          </cell>
          <cell r="V34">
            <v>1752</v>
          </cell>
          <cell r="W34">
            <v>1642</v>
          </cell>
          <cell r="X34">
            <v>3394</v>
          </cell>
          <cell r="Y34">
            <v>1752</v>
          </cell>
          <cell r="Z34">
            <v>1642</v>
          </cell>
          <cell r="AA34">
            <v>3394</v>
          </cell>
          <cell r="AB34">
            <v>1752</v>
          </cell>
          <cell r="AC34">
            <v>1642</v>
          </cell>
          <cell r="AD34">
            <v>3394</v>
          </cell>
        </row>
        <row r="35">
          <cell r="R35" t="str">
            <v>Enfield</v>
          </cell>
          <cell r="S35">
            <v>1837</v>
          </cell>
          <cell r="T35">
            <v>1788</v>
          </cell>
          <cell r="U35">
            <v>3625</v>
          </cell>
          <cell r="V35">
            <v>1837</v>
          </cell>
          <cell r="W35">
            <v>1788</v>
          </cell>
          <cell r="X35">
            <v>3625</v>
          </cell>
          <cell r="Y35">
            <v>1837</v>
          </cell>
          <cell r="Z35">
            <v>1788</v>
          </cell>
          <cell r="AA35">
            <v>3625</v>
          </cell>
          <cell r="AB35">
            <v>1837</v>
          </cell>
          <cell r="AC35">
            <v>1788</v>
          </cell>
          <cell r="AD35">
            <v>3625</v>
          </cell>
        </row>
        <row r="36">
          <cell r="R36" t="str">
            <v>Haringey</v>
          </cell>
          <cell r="S36">
            <v>1434</v>
          </cell>
          <cell r="T36">
            <v>1298</v>
          </cell>
          <cell r="U36">
            <v>2732</v>
          </cell>
          <cell r="V36">
            <v>1434</v>
          </cell>
          <cell r="W36">
            <v>1298</v>
          </cell>
          <cell r="X36">
            <v>2732</v>
          </cell>
          <cell r="Y36">
            <v>1434</v>
          </cell>
          <cell r="Z36">
            <v>1298</v>
          </cell>
          <cell r="AA36">
            <v>2732</v>
          </cell>
          <cell r="AB36">
            <v>1434</v>
          </cell>
          <cell r="AC36">
            <v>1298</v>
          </cell>
          <cell r="AD36">
            <v>2732</v>
          </cell>
        </row>
        <row r="37">
          <cell r="R37" t="str">
            <v>Harrow</v>
          </cell>
          <cell r="S37">
            <v>1200</v>
          </cell>
          <cell r="T37">
            <v>1138</v>
          </cell>
          <cell r="U37">
            <v>2338</v>
          </cell>
          <cell r="V37">
            <v>1200</v>
          </cell>
          <cell r="W37">
            <v>1138</v>
          </cell>
          <cell r="X37">
            <v>2338</v>
          </cell>
          <cell r="Y37">
            <v>1200</v>
          </cell>
          <cell r="Z37">
            <v>1138</v>
          </cell>
          <cell r="AA37">
            <v>2338</v>
          </cell>
          <cell r="AB37">
            <v>1200</v>
          </cell>
          <cell r="AC37">
            <v>1138</v>
          </cell>
          <cell r="AD37">
            <v>2338</v>
          </cell>
        </row>
        <row r="38">
          <cell r="R38" t="str">
            <v>Havering</v>
          </cell>
          <cell r="S38">
            <v>1305</v>
          </cell>
          <cell r="T38">
            <v>1252</v>
          </cell>
          <cell r="U38">
            <v>2557</v>
          </cell>
          <cell r="V38">
            <v>1305</v>
          </cell>
          <cell r="W38">
            <v>1252</v>
          </cell>
          <cell r="X38">
            <v>2557</v>
          </cell>
          <cell r="Y38">
            <v>1305</v>
          </cell>
          <cell r="Z38">
            <v>1252</v>
          </cell>
          <cell r="AA38">
            <v>2557</v>
          </cell>
          <cell r="AB38">
            <v>1305</v>
          </cell>
          <cell r="AC38">
            <v>1252</v>
          </cell>
          <cell r="AD38">
            <v>2557</v>
          </cell>
        </row>
        <row r="39">
          <cell r="R39" t="str">
            <v>Hillingdon</v>
          </cell>
          <cell r="S39">
            <v>1550</v>
          </cell>
          <cell r="T39">
            <v>1493</v>
          </cell>
          <cell r="U39">
            <v>3043</v>
          </cell>
          <cell r="V39">
            <v>1550</v>
          </cell>
          <cell r="W39">
            <v>1493</v>
          </cell>
          <cell r="X39">
            <v>3043</v>
          </cell>
          <cell r="Y39">
            <v>1550</v>
          </cell>
          <cell r="Z39">
            <v>1493</v>
          </cell>
          <cell r="AA39">
            <v>3043</v>
          </cell>
          <cell r="AB39">
            <v>1550</v>
          </cell>
          <cell r="AC39">
            <v>1493</v>
          </cell>
          <cell r="AD39">
            <v>3043</v>
          </cell>
        </row>
        <row r="40">
          <cell r="R40" t="str">
            <v>Hounslow</v>
          </cell>
          <cell r="S40">
            <v>1203</v>
          </cell>
          <cell r="T40">
            <v>1130</v>
          </cell>
          <cell r="U40">
            <v>2333</v>
          </cell>
          <cell r="V40">
            <v>1203</v>
          </cell>
          <cell r="W40">
            <v>1130</v>
          </cell>
          <cell r="X40">
            <v>2333</v>
          </cell>
          <cell r="Y40">
            <v>1203</v>
          </cell>
          <cell r="Z40">
            <v>1130</v>
          </cell>
          <cell r="AA40">
            <v>2333</v>
          </cell>
          <cell r="AB40">
            <v>1203</v>
          </cell>
          <cell r="AC40">
            <v>1130</v>
          </cell>
          <cell r="AD40">
            <v>2333</v>
          </cell>
        </row>
        <row r="41">
          <cell r="R41" t="str">
            <v>Kingston upon Thames</v>
          </cell>
          <cell r="S41">
            <v>744</v>
          </cell>
          <cell r="T41">
            <v>748</v>
          </cell>
          <cell r="U41">
            <v>1492</v>
          </cell>
          <cell r="V41">
            <v>744</v>
          </cell>
          <cell r="W41">
            <v>748</v>
          </cell>
          <cell r="X41">
            <v>1492</v>
          </cell>
          <cell r="Y41">
            <v>744</v>
          </cell>
          <cell r="Z41">
            <v>748</v>
          </cell>
          <cell r="AA41">
            <v>1492</v>
          </cell>
          <cell r="AB41">
            <v>744</v>
          </cell>
          <cell r="AC41">
            <v>748</v>
          </cell>
          <cell r="AD41">
            <v>1492</v>
          </cell>
        </row>
        <row r="42">
          <cell r="R42" t="str">
            <v>Merton</v>
          </cell>
          <cell r="S42">
            <v>932</v>
          </cell>
          <cell r="T42">
            <v>902</v>
          </cell>
          <cell r="U42">
            <v>1834</v>
          </cell>
          <cell r="V42">
            <v>932</v>
          </cell>
          <cell r="W42">
            <v>902</v>
          </cell>
          <cell r="X42">
            <v>1834</v>
          </cell>
          <cell r="Y42">
            <v>932</v>
          </cell>
          <cell r="Z42">
            <v>902</v>
          </cell>
          <cell r="AA42">
            <v>1834</v>
          </cell>
          <cell r="AB42">
            <v>932</v>
          </cell>
          <cell r="AC42">
            <v>902</v>
          </cell>
          <cell r="AD42">
            <v>1834</v>
          </cell>
        </row>
        <row r="43">
          <cell r="R43" t="str">
            <v>Newham</v>
          </cell>
          <cell r="S43">
            <v>2021</v>
          </cell>
          <cell r="T43">
            <v>1838</v>
          </cell>
          <cell r="U43">
            <v>3859</v>
          </cell>
          <cell r="V43">
            <v>2021</v>
          </cell>
          <cell r="W43">
            <v>1838</v>
          </cell>
          <cell r="X43">
            <v>3859</v>
          </cell>
          <cell r="Y43">
            <v>2021</v>
          </cell>
          <cell r="Z43">
            <v>1838</v>
          </cell>
          <cell r="AA43">
            <v>3859</v>
          </cell>
          <cell r="AB43">
            <v>2021</v>
          </cell>
          <cell r="AC43">
            <v>1838</v>
          </cell>
          <cell r="AD43">
            <v>3859</v>
          </cell>
        </row>
        <row r="44">
          <cell r="R44" t="str">
            <v>Redbridge</v>
          </cell>
          <cell r="S44">
            <v>1583</v>
          </cell>
          <cell r="T44">
            <v>1532</v>
          </cell>
          <cell r="U44">
            <v>3115</v>
          </cell>
          <cell r="V44">
            <v>1583</v>
          </cell>
          <cell r="W44">
            <v>1532</v>
          </cell>
          <cell r="X44">
            <v>3115</v>
          </cell>
          <cell r="Y44">
            <v>1583</v>
          </cell>
          <cell r="Z44">
            <v>1532</v>
          </cell>
          <cell r="AA44">
            <v>3115</v>
          </cell>
          <cell r="AB44">
            <v>1583</v>
          </cell>
          <cell r="AC44">
            <v>1532</v>
          </cell>
          <cell r="AD44">
            <v>3115</v>
          </cell>
        </row>
        <row r="45">
          <cell r="R45" t="str">
            <v>Richmond upon Thames</v>
          </cell>
          <cell r="S45">
            <v>850</v>
          </cell>
          <cell r="T45">
            <v>930</v>
          </cell>
          <cell r="U45">
            <v>1780</v>
          </cell>
          <cell r="V45">
            <v>850</v>
          </cell>
          <cell r="W45">
            <v>930</v>
          </cell>
          <cell r="X45">
            <v>1780</v>
          </cell>
          <cell r="Y45">
            <v>850</v>
          </cell>
          <cell r="Z45">
            <v>930</v>
          </cell>
          <cell r="AA45">
            <v>1780</v>
          </cell>
          <cell r="AB45">
            <v>850</v>
          </cell>
          <cell r="AC45">
            <v>930</v>
          </cell>
          <cell r="AD45">
            <v>1780</v>
          </cell>
        </row>
        <row r="46">
          <cell r="R46" t="str">
            <v>Sutton</v>
          </cell>
          <cell r="S46">
            <v>966</v>
          </cell>
          <cell r="T46">
            <v>925</v>
          </cell>
          <cell r="U46">
            <v>1891</v>
          </cell>
          <cell r="V46">
            <v>966</v>
          </cell>
          <cell r="W46">
            <v>925</v>
          </cell>
          <cell r="X46">
            <v>1891</v>
          </cell>
          <cell r="Y46">
            <v>966</v>
          </cell>
          <cell r="Z46">
            <v>925</v>
          </cell>
          <cell r="AA46">
            <v>1891</v>
          </cell>
          <cell r="AB46">
            <v>966</v>
          </cell>
          <cell r="AC46">
            <v>925</v>
          </cell>
          <cell r="AD46">
            <v>1891</v>
          </cell>
        </row>
        <row r="47">
          <cell r="R47" t="str">
            <v>Waltham Forest</v>
          </cell>
          <cell r="S47">
            <v>1407</v>
          </cell>
          <cell r="T47">
            <v>1421</v>
          </cell>
          <cell r="U47">
            <v>2828</v>
          </cell>
          <cell r="V47">
            <v>1407</v>
          </cell>
          <cell r="W47">
            <v>1421</v>
          </cell>
          <cell r="X47">
            <v>2828</v>
          </cell>
          <cell r="Y47">
            <v>1407</v>
          </cell>
          <cell r="Z47">
            <v>1421</v>
          </cell>
          <cell r="AA47">
            <v>2828</v>
          </cell>
          <cell r="AB47">
            <v>1407</v>
          </cell>
          <cell r="AC47">
            <v>1421</v>
          </cell>
          <cell r="AD47">
            <v>2828</v>
          </cell>
        </row>
        <row r="48">
          <cell r="R48" t="str">
            <v>Birmingham</v>
          </cell>
          <cell r="S48">
            <v>6826</v>
          </cell>
          <cell r="T48">
            <v>6275</v>
          </cell>
          <cell r="U48">
            <v>13101</v>
          </cell>
          <cell r="V48">
            <v>6826</v>
          </cell>
          <cell r="W48">
            <v>6275</v>
          </cell>
          <cell r="X48">
            <v>13101</v>
          </cell>
          <cell r="Y48">
            <v>6826</v>
          </cell>
          <cell r="Z48">
            <v>6275</v>
          </cell>
          <cell r="AA48">
            <v>13101</v>
          </cell>
          <cell r="AB48">
            <v>6826</v>
          </cell>
          <cell r="AC48">
            <v>6275</v>
          </cell>
          <cell r="AD48">
            <v>13101</v>
          </cell>
        </row>
        <row r="49">
          <cell r="R49" t="str">
            <v>Coventry</v>
          </cell>
          <cell r="S49">
            <v>1788</v>
          </cell>
          <cell r="T49">
            <v>1709</v>
          </cell>
          <cell r="U49">
            <v>3497</v>
          </cell>
          <cell r="V49">
            <v>1788</v>
          </cell>
          <cell r="W49">
            <v>1709</v>
          </cell>
          <cell r="X49">
            <v>3497</v>
          </cell>
          <cell r="Y49">
            <v>1788</v>
          </cell>
          <cell r="Z49">
            <v>1709</v>
          </cell>
          <cell r="AA49">
            <v>3497</v>
          </cell>
          <cell r="AB49">
            <v>1788</v>
          </cell>
          <cell r="AC49">
            <v>1709</v>
          </cell>
          <cell r="AD49">
            <v>3497</v>
          </cell>
        </row>
        <row r="50">
          <cell r="R50" t="str">
            <v>Dudley</v>
          </cell>
          <cell r="S50">
            <v>1833</v>
          </cell>
          <cell r="T50">
            <v>1689</v>
          </cell>
          <cell r="U50">
            <v>3522</v>
          </cell>
          <cell r="V50">
            <v>1833</v>
          </cell>
          <cell r="W50">
            <v>1689</v>
          </cell>
          <cell r="X50">
            <v>3522</v>
          </cell>
          <cell r="Y50">
            <v>1833</v>
          </cell>
          <cell r="Z50">
            <v>1689</v>
          </cell>
          <cell r="AA50">
            <v>3522</v>
          </cell>
          <cell r="AB50">
            <v>1833</v>
          </cell>
          <cell r="AC50">
            <v>1689</v>
          </cell>
          <cell r="AD50">
            <v>3522</v>
          </cell>
        </row>
        <row r="51">
          <cell r="R51" t="str">
            <v>Sandwell</v>
          </cell>
          <cell r="S51">
            <v>1903</v>
          </cell>
          <cell r="T51">
            <v>1776</v>
          </cell>
          <cell r="U51">
            <v>3679</v>
          </cell>
          <cell r="V51">
            <v>1903</v>
          </cell>
          <cell r="W51">
            <v>1776</v>
          </cell>
          <cell r="X51">
            <v>3679</v>
          </cell>
          <cell r="Y51">
            <v>1903</v>
          </cell>
          <cell r="Z51">
            <v>1776</v>
          </cell>
          <cell r="AA51">
            <v>3679</v>
          </cell>
          <cell r="AB51">
            <v>1903</v>
          </cell>
          <cell r="AC51">
            <v>1776</v>
          </cell>
          <cell r="AD51">
            <v>3679</v>
          </cell>
        </row>
        <row r="52">
          <cell r="R52" t="str">
            <v>Solihull</v>
          </cell>
          <cell r="S52">
            <v>1259</v>
          </cell>
          <cell r="T52">
            <v>1193</v>
          </cell>
          <cell r="U52">
            <v>2452</v>
          </cell>
          <cell r="V52">
            <v>1259</v>
          </cell>
          <cell r="W52">
            <v>1193</v>
          </cell>
          <cell r="X52">
            <v>2452</v>
          </cell>
          <cell r="Y52">
            <v>1259</v>
          </cell>
          <cell r="Z52">
            <v>1193</v>
          </cell>
          <cell r="AA52">
            <v>2452</v>
          </cell>
          <cell r="AB52">
            <v>1259</v>
          </cell>
          <cell r="AC52">
            <v>1193</v>
          </cell>
          <cell r="AD52">
            <v>2452</v>
          </cell>
        </row>
        <row r="53">
          <cell r="R53" t="str">
            <v>Walsall</v>
          </cell>
          <cell r="S53">
            <v>1700</v>
          </cell>
          <cell r="T53">
            <v>1597</v>
          </cell>
          <cell r="U53">
            <v>3297</v>
          </cell>
          <cell r="V53">
            <v>1700</v>
          </cell>
          <cell r="W53">
            <v>1597</v>
          </cell>
          <cell r="X53">
            <v>3297</v>
          </cell>
          <cell r="Y53">
            <v>1700</v>
          </cell>
          <cell r="Z53">
            <v>1597</v>
          </cell>
          <cell r="AA53">
            <v>3297</v>
          </cell>
          <cell r="AB53">
            <v>1700</v>
          </cell>
          <cell r="AC53">
            <v>1597</v>
          </cell>
          <cell r="AD53">
            <v>3297</v>
          </cell>
        </row>
        <row r="54">
          <cell r="R54" t="str">
            <v>Wolverhampton</v>
          </cell>
          <cell r="S54">
            <v>1393</v>
          </cell>
          <cell r="T54">
            <v>1303</v>
          </cell>
          <cell r="U54">
            <v>2696</v>
          </cell>
          <cell r="V54">
            <v>1393</v>
          </cell>
          <cell r="W54">
            <v>1303</v>
          </cell>
          <cell r="X54">
            <v>2696</v>
          </cell>
          <cell r="Y54">
            <v>1393</v>
          </cell>
          <cell r="Z54">
            <v>1303</v>
          </cell>
          <cell r="AA54">
            <v>2696</v>
          </cell>
          <cell r="AB54">
            <v>1393</v>
          </cell>
          <cell r="AC54">
            <v>1303</v>
          </cell>
          <cell r="AD54">
            <v>2696</v>
          </cell>
        </row>
        <row r="55">
          <cell r="R55" t="str">
            <v>Knowsley</v>
          </cell>
          <cell r="S55">
            <v>886</v>
          </cell>
          <cell r="T55">
            <v>866</v>
          </cell>
          <cell r="U55">
            <v>1752</v>
          </cell>
          <cell r="V55">
            <v>886</v>
          </cell>
          <cell r="W55">
            <v>866</v>
          </cell>
          <cell r="X55">
            <v>1752</v>
          </cell>
          <cell r="Y55">
            <v>886</v>
          </cell>
          <cell r="Z55">
            <v>866</v>
          </cell>
          <cell r="AA55">
            <v>1752</v>
          </cell>
          <cell r="AB55">
            <v>886</v>
          </cell>
          <cell r="AC55">
            <v>866</v>
          </cell>
          <cell r="AD55">
            <v>1752</v>
          </cell>
        </row>
        <row r="56">
          <cell r="R56" t="str">
            <v>Liverpool</v>
          </cell>
          <cell r="S56">
            <v>2355</v>
          </cell>
          <cell r="T56">
            <v>2249</v>
          </cell>
          <cell r="U56">
            <v>4604</v>
          </cell>
          <cell r="V56">
            <v>2355</v>
          </cell>
          <cell r="W56">
            <v>2249</v>
          </cell>
          <cell r="X56">
            <v>4604</v>
          </cell>
          <cell r="Y56">
            <v>2354</v>
          </cell>
          <cell r="Z56">
            <v>2249</v>
          </cell>
          <cell r="AA56">
            <v>4603</v>
          </cell>
          <cell r="AB56">
            <v>2355</v>
          </cell>
          <cell r="AC56">
            <v>2249</v>
          </cell>
          <cell r="AD56">
            <v>4604</v>
          </cell>
        </row>
        <row r="57">
          <cell r="R57" t="str">
            <v>St. Helens</v>
          </cell>
          <cell r="S57">
            <v>1038</v>
          </cell>
          <cell r="T57">
            <v>927</v>
          </cell>
          <cell r="U57">
            <v>1965</v>
          </cell>
          <cell r="V57">
            <v>1038</v>
          </cell>
          <cell r="W57">
            <v>927</v>
          </cell>
          <cell r="X57">
            <v>1965</v>
          </cell>
          <cell r="Y57">
            <v>1038</v>
          </cell>
          <cell r="Z57">
            <v>927</v>
          </cell>
          <cell r="AA57">
            <v>1965</v>
          </cell>
          <cell r="AB57">
            <v>1038</v>
          </cell>
          <cell r="AC57">
            <v>927</v>
          </cell>
          <cell r="AD57">
            <v>1965</v>
          </cell>
        </row>
        <row r="58">
          <cell r="R58" t="str">
            <v>Sefton</v>
          </cell>
          <cell r="S58">
            <v>1461</v>
          </cell>
          <cell r="T58">
            <v>1408</v>
          </cell>
          <cell r="U58">
            <v>2869</v>
          </cell>
          <cell r="V58">
            <v>1461</v>
          </cell>
          <cell r="W58">
            <v>1408</v>
          </cell>
          <cell r="X58">
            <v>2869</v>
          </cell>
          <cell r="Y58">
            <v>1461</v>
          </cell>
          <cell r="Z58">
            <v>1408</v>
          </cell>
          <cell r="AA58">
            <v>2869</v>
          </cell>
          <cell r="AB58">
            <v>1461</v>
          </cell>
          <cell r="AC58">
            <v>1408</v>
          </cell>
          <cell r="AD58">
            <v>2869</v>
          </cell>
        </row>
        <row r="59">
          <cell r="R59" t="str">
            <v>Wirral</v>
          </cell>
          <cell r="S59">
            <v>1638</v>
          </cell>
          <cell r="T59">
            <v>1753</v>
          </cell>
          <cell r="U59">
            <v>3391</v>
          </cell>
          <cell r="V59">
            <v>1638</v>
          </cell>
          <cell r="W59">
            <v>1753</v>
          </cell>
          <cell r="X59">
            <v>3391</v>
          </cell>
          <cell r="Y59">
            <v>1638</v>
          </cell>
          <cell r="Z59">
            <v>1753</v>
          </cell>
          <cell r="AA59">
            <v>3391</v>
          </cell>
          <cell r="AB59">
            <v>1638</v>
          </cell>
          <cell r="AC59">
            <v>1753</v>
          </cell>
          <cell r="AD59">
            <v>3391</v>
          </cell>
        </row>
        <row r="60">
          <cell r="R60" t="str">
            <v>Bolton</v>
          </cell>
          <cell r="S60">
            <v>1704</v>
          </cell>
          <cell r="T60">
            <v>1529</v>
          </cell>
          <cell r="U60">
            <v>3233</v>
          </cell>
          <cell r="V60">
            <v>1704</v>
          </cell>
          <cell r="W60">
            <v>1529</v>
          </cell>
          <cell r="X60">
            <v>3233</v>
          </cell>
          <cell r="Y60">
            <v>1704</v>
          </cell>
          <cell r="Z60">
            <v>1529</v>
          </cell>
          <cell r="AA60">
            <v>3233</v>
          </cell>
          <cell r="AB60">
            <v>1704</v>
          </cell>
          <cell r="AC60">
            <v>1529</v>
          </cell>
          <cell r="AD60">
            <v>3233</v>
          </cell>
        </row>
        <row r="61">
          <cell r="R61" t="str">
            <v>Bury</v>
          </cell>
          <cell r="S61">
            <v>1042</v>
          </cell>
          <cell r="T61">
            <v>959</v>
          </cell>
          <cell r="U61">
            <v>2001</v>
          </cell>
          <cell r="V61">
            <v>1042</v>
          </cell>
          <cell r="W61">
            <v>959</v>
          </cell>
          <cell r="X61">
            <v>2001</v>
          </cell>
          <cell r="Y61">
            <v>1042</v>
          </cell>
          <cell r="Z61">
            <v>959</v>
          </cell>
          <cell r="AA61">
            <v>2001</v>
          </cell>
          <cell r="AB61">
            <v>1042</v>
          </cell>
          <cell r="AC61">
            <v>959</v>
          </cell>
          <cell r="AD61">
            <v>2001</v>
          </cell>
        </row>
        <row r="62">
          <cell r="R62" t="str">
            <v>Manchester</v>
          </cell>
          <cell r="S62">
            <v>2449</v>
          </cell>
          <cell r="T62">
            <v>2375</v>
          </cell>
          <cell r="U62">
            <v>4824</v>
          </cell>
          <cell r="V62">
            <v>2449</v>
          </cell>
          <cell r="W62">
            <v>2375</v>
          </cell>
          <cell r="X62">
            <v>4824</v>
          </cell>
          <cell r="Y62">
            <v>2449</v>
          </cell>
          <cell r="Z62">
            <v>2375</v>
          </cell>
          <cell r="AA62">
            <v>4824</v>
          </cell>
          <cell r="AB62">
            <v>2449</v>
          </cell>
          <cell r="AC62">
            <v>2375</v>
          </cell>
          <cell r="AD62">
            <v>4824</v>
          </cell>
        </row>
        <row r="63">
          <cell r="R63" t="str">
            <v>Oldham</v>
          </cell>
          <cell r="S63">
            <v>1534</v>
          </cell>
          <cell r="T63">
            <v>1422</v>
          </cell>
          <cell r="U63">
            <v>2956</v>
          </cell>
          <cell r="V63">
            <v>1534</v>
          </cell>
          <cell r="W63">
            <v>1422</v>
          </cell>
          <cell r="X63">
            <v>2956</v>
          </cell>
          <cell r="Y63">
            <v>1534</v>
          </cell>
          <cell r="Z63">
            <v>1422</v>
          </cell>
          <cell r="AA63">
            <v>2956</v>
          </cell>
          <cell r="AB63">
            <v>1534</v>
          </cell>
          <cell r="AC63">
            <v>1422</v>
          </cell>
          <cell r="AD63">
            <v>2956</v>
          </cell>
        </row>
        <row r="64">
          <cell r="R64" t="str">
            <v>Rochdale</v>
          </cell>
          <cell r="S64">
            <v>1284</v>
          </cell>
          <cell r="T64">
            <v>1233</v>
          </cell>
          <cell r="U64">
            <v>2517</v>
          </cell>
          <cell r="V64">
            <v>1284</v>
          </cell>
          <cell r="W64">
            <v>1233</v>
          </cell>
          <cell r="X64">
            <v>2517</v>
          </cell>
          <cell r="Y64">
            <v>1284</v>
          </cell>
          <cell r="Z64">
            <v>1233</v>
          </cell>
          <cell r="AA64">
            <v>2517</v>
          </cell>
          <cell r="AB64">
            <v>1284</v>
          </cell>
          <cell r="AC64">
            <v>1233</v>
          </cell>
          <cell r="AD64">
            <v>2517</v>
          </cell>
        </row>
        <row r="65">
          <cell r="R65" t="str">
            <v>Salford</v>
          </cell>
          <cell r="S65">
            <v>1168</v>
          </cell>
          <cell r="T65">
            <v>1149</v>
          </cell>
          <cell r="U65">
            <v>2317</v>
          </cell>
          <cell r="V65">
            <v>1168</v>
          </cell>
          <cell r="W65">
            <v>1149</v>
          </cell>
          <cell r="X65">
            <v>2317</v>
          </cell>
          <cell r="Y65">
            <v>1168</v>
          </cell>
          <cell r="Z65">
            <v>1149</v>
          </cell>
          <cell r="AA65">
            <v>2317</v>
          </cell>
          <cell r="AB65">
            <v>1168</v>
          </cell>
          <cell r="AC65">
            <v>1149</v>
          </cell>
          <cell r="AD65">
            <v>2317</v>
          </cell>
        </row>
        <row r="66">
          <cell r="R66" t="str">
            <v>Stockport</v>
          </cell>
          <cell r="S66">
            <v>1538</v>
          </cell>
          <cell r="T66">
            <v>1507</v>
          </cell>
          <cell r="U66">
            <v>3045</v>
          </cell>
          <cell r="V66">
            <v>1538</v>
          </cell>
          <cell r="W66">
            <v>1507</v>
          </cell>
          <cell r="X66">
            <v>3045</v>
          </cell>
          <cell r="Y66">
            <v>1538</v>
          </cell>
          <cell r="Z66">
            <v>1507</v>
          </cell>
          <cell r="AA66">
            <v>3045</v>
          </cell>
          <cell r="AB66">
            <v>1538</v>
          </cell>
          <cell r="AC66">
            <v>1507</v>
          </cell>
          <cell r="AD66">
            <v>3045</v>
          </cell>
        </row>
        <row r="67">
          <cell r="R67" t="str">
            <v>Tameside</v>
          </cell>
          <cell r="S67">
            <v>1248</v>
          </cell>
          <cell r="T67">
            <v>1216</v>
          </cell>
          <cell r="U67">
            <v>2464</v>
          </cell>
          <cell r="V67">
            <v>1248</v>
          </cell>
          <cell r="W67">
            <v>1216</v>
          </cell>
          <cell r="X67">
            <v>2464</v>
          </cell>
          <cell r="Y67">
            <v>1248</v>
          </cell>
          <cell r="Z67">
            <v>1216</v>
          </cell>
          <cell r="AA67">
            <v>2464</v>
          </cell>
          <cell r="AB67">
            <v>1248</v>
          </cell>
          <cell r="AC67">
            <v>1216</v>
          </cell>
          <cell r="AD67">
            <v>2464</v>
          </cell>
        </row>
        <row r="68">
          <cell r="R68" t="str">
            <v>Trafford</v>
          </cell>
          <cell r="S68">
            <v>1202</v>
          </cell>
          <cell r="T68">
            <v>1232</v>
          </cell>
          <cell r="U68">
            <v>2434</v>
          </cell>
          <cell r="V68">
            <v>1202</v>
          </cell>
          <cell r="W68">
            <v>1232</v>
          </cell>
          <cell r="X68">
            <v>2434</v>
          </cell>
          <cell r="Y68">
            <v>1202</v>
          </cell>
          <cell r="Z68">
            <v>1232</v>
          </cell>
          <cell r="AA68">
            <v>2434</v>
          </cell>
          <cell r="AB68">
            <v>1202</v>
          </cell>
          <cell r="AC68">
            <v>1232</v>
          </cell>
          <cell r="AD68">
            <v>2434</v>
          </cell>
        </row>
        <row r="69">
          <cell r="R69" t="str">
            <v>Wigan</v>
          </cell>
          <cell r="S69">
            <v>1714</v>
          </cell>
          <cell r="T69">
            <v>1652</v>
          </cell>
          <cell r="U69">
            <v>3366</v>
          </cell>
          <cell r="V69">
            <v>1714</v>
          </cell>
          <cell r="W69">
            <v>1652</v>
          </cell>
          <cell r="X69">
            <v>3366</v>
          </cell>
          <cell r="Y69">
            <v>1714</v>
          </cell>
          <cell r="Z69">
            <v>1652</v>
          </cell>
          <cell r="AA69">
            <v>3366</v>
          </cell>
          <cell r="AB69">
            <v>1714</v>
          </cell>
          <cell r="AC69">
            <v>1652</v>
          </cell>
          <cell r="AD69">
            <v>3366</v>
          </cell>
        </row>
        <row r="70">
          <cell r="R70" t="str">
            <v>Barnsley</v>
          </cell>
          <cell r="S70">
            <v>1198</v>
          </cell>
          <cell r="T70">
            <v>1215</v>
          </cell>
          <cell r="U70">
            <v>2413</v>
          </cell>
          <cell r="V70">
            <v>1198</v>
          </cell>
          <cell r="W70">
            <v>1215</v>
          </cell>
          <cell r="X70">
            <v>2413</v>
          </cell>
          <cell r="Y70">
            <v>1198</v>
          </cell>
          <cell r="Z70">
            <v>1215</v>
          </cell>
          <cell r="AA70">
            <v>2413</v>
          </cell>
          <cell r="AB70">
            <v>1198</v>
          </cell>
          <cell r="AC70">
            <v>1215</v>
          </cell>
          <cell r="AD70">
            <v>2413</v>
          </cell>
        </row>
        <row r="71">
          <cell r="R71" t="str">
            <v>Doncaster</v>
          </cell>
          <cell r="S71">
            <v>1617</v>
          </cell>
          <cell r="T71">
            <v>1545</v>
          </cell>
          <cell r="U71">
            <v>3162</v>
          </cell>
          <cell r="V71">
            <v>1617</v>
          </cell>
          <cell r="W71">
            <v>1545</v>
          </cell>
          <cell r="X71">
            <v>3162</v>
          </cell>
          <cell r="Y71">
            <v>1617</v>
          </cell>
          <cell r="Z71">
            <v>1545</v>
          </cell>
          <cell r="AA71">
            <v>3162</v>
          </cell>
          <cell r="AB71">
            <v>1617</v>
          </cell>
          <cell r="AC71">
            <v>1545</v>
          </cell>
          <cell r="AD71">
            <v>3162</v>
          </cell>
        </row>
        <row r="72">
          <cell r="R72" t="str">
            <v>Rotherham</v>
          </cell>
          <cell r="S72">
            <v>1461</v>
          </cell>
          <cell r="T72">
            <v>1515</v>
          </cell>
          <cell r="U72">
            <v>2976</v>
          </cell>
          <cell r="V72">
            <v>1461</v>
          </cell>
          <cell r="W72">
            <v>1515</v>
          </cell>
          <cell r="X72">
            <v>2976</v>
          </cell>
          <cell r="Y72">
            <v>1461</v>
          </cell>
          <cell r="Z72">
            <v>1515</v>
          </cell>
          <cell r="AA72">
            <v>2976</v>
          </cell>
          <cell r="AB72">
            <v>1461</v>
          </cell>
          <cell r="AC72">
            <v>1515</v>
          </cell>
          <cell r="AD72">
            <v>2976</v>
          </cell>
        </row>
        <row r="73">
          <cell r="R73" t="str">
            <v>Sheffield</v>
          </cell>
          <cell r="S73">
            <v>2783</v>
          </cell>
          <cell r="T73">
            <v>2654</v>
          </cell>
          <cell r="U73">
            <v>5437</v>
          </cell>
          <cell r="V73">
            <v>2785</v>
          </cell>
          <cell r="W73">
            <v>2654</v>
          </cell>
          <cell r="X73">
            <v>5439</v>
          </cell>
          <cell r="Y73">
            <v>2784</v>
          </cell>
          <cell r="Z73">
            <v>2654</v>
          </cell>
          <cell r="AA73">
            <v>5438</v>
          </cell>
          <cell r="AB73">
            <v>2785</v>
          </cell>
          <cell r="AC73">
            <v>2654</v>
          </cell>
          <cell r="AD73">
            <v>5439</v>
          </cell>
        </row>
        <row r="74">
          <cell r="R74" t="str">
            <v>Bradford</v>
          </cell>
          <cell r="S74">
            <v>3316</v>
          </cell>
          <cell r="T74">
            <v>3257</v>
          </cell>
          <cell r="U74">
            <v>6573</v>
          </cell>
          <cell r="V74">
            <v>3316</v>
          </cell>
          <cell r="W74">
            <v>3257</v>
          </cell>
          <cell r="X74">
            <v>6573</v>
          </cell>
          <cell r="Y74">
            <v>3316</v>
          </cell>
          <cell r="Z74">
            <v>3257</v>
          </cell>
          <cell r="AA74">
            <v>6573</v>
          </cell>
          <cell r="AB74">
            <v>3316</v>
          </cell>
          <cell r="AC74">
            <v>3257</v>
          </cell>
          <cell r="AD74">
            <v>6573</v>
          </cell>
        </row>
        <row r="75">
          <cell r="R75" t="str">
            <v>Calderdale</v>
          </cell>
          <cell r="S75">
            <v>1245</v>
          </cell>
          <cell r="T75">
            <v>1191</v>
          </cell>
          <cell r="U75">
            <v>2436</v>
          </cell>
          <cell r="V75">
            <v>1245</v>
          </cell>
          <cell r="W75">
            <v>1191</v>
          </cell>
          <cell r="X75">
            <v>2436</v>
          </cell>
          <cell r="Y75">
            <v>1245</v>
          </cell>
          <cell r="Z75">
            <v>1191</v>
          </cell>
          <cell r="AA75">
            <v>2436</v>
          </cell>
          <cell r="AB75">
            <v>1245</v>
          </cell>
          <cell r="AC75">
            <v>1191</v>
          </cell>
          <cell r="AD75">
            <v>2436</v>
          </cell>
        </row>
        <row r="76">
          <cell r="R76" t="str">
            <v>Kirklees</v>
          </cell>
          <cell r="S76">
            <v>2324</v>
          </cell>
          <cell r="T76">
            <v>2327</v>
          </cell>
          <cell r="U76">
            <v>4651</v>
          </cell>
          <cell r="V76">
            <v>2324</v>
          </cell>
          <cell r="W76">
            <v>2327</v>
          </cell>
          <cell r="X76">
            <v>4651</v>
          </cell>
          <cell r="Y76">
            <v>2324</v>
          </cell>
          <cell r="Z76">
            <v>2327</v>
          </cell>
          <cell r="AA76">
            <v>4651</v>
          </cell>
          <cell r="AB76">
            <v>2324</v>
          </cell>
          <cell r="AC76">
            <v>2327</v>
          </cell>
          <cell r="AD76">
            <v>4651</v>
          </cell>
        </row>
        <row r="77">
          <cell r="R77" t="str">
            <v>Leeds</v>
          </cell>
          <cell r="S77">
            <v>3763</v>
          </cell>
          <cell r="T77">
            <v>3641</v>
          </cell>
          <cell r="U77">
            <v>7404.0000000000173</v>
          </cell>
          <cell r="V77">
            <v>3763</v>
          </cell>
          <cell r="W77">
            <v>3643</v>
          </cell>
          <cell r="X77">
            <v>7406</v>
          </cell>
          <cell r="Y77">
            <v>3764</v>
          </cell>
          <cell r="Z77">
            <v>3642</v>
          </cell>
          <cell r="AA77">
            <v>7405.9999999999909</v>
          </cell>
          <cell r="AB77">
            <v>3767</v>
          </cell>
          <cell r="AC77">
            <v>3643</v>
          </cell>
          <cell r="AD77">
            <v>7410.0000000000064</v>
          </cell>
        </row>
        <row r="78">
          <cell r="R78" t="str">
            <v>Wakefield</v>
          </cell>
          <cell r="S78">
            <v>1804</v>
          </cell>
          <cell r="T78">
            <v>1642</v>
          </cell>
          <cell r="U78">
            <v>3446</v>
          </cell>
          <cell r="V78">
            <v>1804</v>
          </cell>
          <cell r="W78">
            <v>1642</v>
          </cell>
          <cell r="X78">
            <v>3446</v>
          </cell>
          <cell r="Y78">
            <v>1804</v>
          </cell>
          <cell r="Z78">
            <v>1642</v>
          </cell>
          <cell r="AA78">
            <v>3446</v>
          </cell>
          <cell r="AB78">
            <v>1804</v>
          </cell>
          <cell r="AC78">
            <v>1642</v>
          </cell>
          <cell r="AD78">
            <v>3446</v>
          </cell>
        </row>
        <row r="79">
          <cell r="R79" t="str">
            <v>Gateshead</v>
          </cell>
          <cell r="S79">
            <v>1022</v>
          </cell>
          <cell r="T79">
            <v>909</v>
          </cell>
          <cell r="U79">
            <v>1931</v>
          </cell>
          <cell r="V79">
            <v>1022</v>
          </cell>
          <cell r="W79">
            <v>909</v>
          </cell>
          <cell r="X79">
            <v>1931</v>
          </cell>
          <cell r="Y79">
            <v>1022</v>
          </cell>
          <cell r="Z79">
            <v>909</v>
          </cell>
          <cell r="AA79">
            <v>1931</v>
          </cell>
          <cell r="AB79">
            <v>1022</v>
          </cell>
          <cell r="AC79">
            <v>909</v>
          </cell>
          <cell r="AD79">
            <v>1931</v>
          </cell>
        </row>
        <row r="80">
          <cell r="R80" t="str">
            <v>Newcastle upon Tyne</v>
          </cell>
          <cell r="S80">
            <v>1346</v>
          </cell>
          <cell r="T80">
            <v>1277</v>
          </cell>
          <cell r="U80">
            <v>2623</v>
          </cell>
          <cell r="V80">
            <v>1346</v>
          </cell>
          <cell r="W80">
            <v>1277</v>
          </cell>
          <cell r="X80">
            <v>2623</v>
          </cell>
          <cell r="Y80">
            <v>1346</v>
          </cell>
          <cell r="Z80">
            <v>1277</v>
          </cell>
          <cell r="AA80">
            <v>2623</v>
          </cell>
          <cell r="AB80">
            <v>1346</v>
          </cell>
          <cell r="AC80">
            <v>1277</v>
          </cell>
          <cell r="AD80">
            <v>2623</v>
          </cell>
        </row>
        <row r="81">
          <cell r="R81" t="str">
            <v>North Tyneside</v>
          </cell>
          <cell r="S81">
            <v>1017</v>
          </cell>
          <cell r="T81">
            <v>953</v>
          </cell>
          <cell r="U81">
            <v>1970</v>
          </cell>
          <cell r="V81">
            <v>1017</v>
          </cell>
          <cell r="W81">
            <v>953</v>
          </cell>
          <cell r="X81">
            <v>1970</v>
          </cell>
          <cell r="Y81">
            <v>1017</v>
          </cell>
          <cell r="Z81">
            <v>953</v>
          </cell>
          <cell r="AA81">
            <v>1970</v>
          </cell>
          <cell r="AB81">
            <v>1003</v>
          </cell>
          <cell r="AC81">
            <v>943.00000000000057</v>
          </cell>
          <cell r="AD81">
            <v>1946</v>
          </cell>
        </row>
        <row r="82">
          <cell r="R82" t="str">
            <v>South Tyneside</v>
          </cell>
          <cell r="S82">
            <v>726</v>
          </cell>
          <cell r="T82">
            <v>757</v>
          </cell>
          <cell r="U82">
            <v>1483</v>
          </cell>
          <cell r="V82">
            <v>726</v>
          </cell>
          <cell r="W82">
            <v>758</v>
          </cell>
          <cell r="X82">
            <v>1484</v>
          </cell>
          <cell r="Y82">
            <v>726</v>
          </cell>
          <cell r="Z82">
            <v>757</v>
          </cell>
          <cell r="AA82">
            <v>1483</v>
          </cell>
          <cell r="AB82">
            <v>726</v>
          </cell>
          <cell r="AC82">
            <v>758</v>
          </cell>
          <cell r="AD82">
            <v>1484</v>
          </cell>
        </row>
        <row r="83">
          <cell r="R83" t="str">
            <v>Sunderland</v>
          </cell>
          <cell r="S83">
            <v>1553</v>
          </cell>
          <cell r="T83">
            <v>1393</v>
          </cell>
          <cell r="U83">
            <v>2946</v>
          </cell>
          <cell r="V83">
            <v>1553</v>
          </cell>
          <cell r="W83">
            <v>1393</v>
          </cell>
          <cell r="X83">
            <v>2946</v>
          </cell>
          <cell r="Y83">
            <v>1553</v>
          </cell>
          <cell r="Z83">
            <v>1393</v>
          </cell>
          <cell r="AA83">
            <v>2946</v>
          </cell>
          <cell r="AB83">
            <v>1553</v>
          </cell>
          <cell r="AC83">
            <v>1393</v>
          </cell>
          <cell r="AD83">
            <v>2946</v>
          </cell>
        </row>
        <row r="84">
          <cell r="R84" t="str">
            <v>Isles of Scilly</v>
          </cell>
          <cell r="S84">
            <v>10</v>
          </cell>
          <cell r="T84">
            <v>14</v>
          </cell>
          <cell r="U84">
            <v>24</v>
          </cell>
          <cell r="V84">
            <v>10</v>
          </cell>
          <cell r="W84">
            <v>14</v>
          </cell>
          <cell r="X84">
            <v>24</v>
          </cell>
          <cell r="Y84">
            <v>10</v>
          </cell>
          <cell r="Z84">
            <v>14</v>
          </cell>
          <cell r="AA84">
            <v>24</v>
          </cell>
          <cell r="AB84">
            <v>10</v>
          </cell>
          <cell r="AC84">
            <v>14</v>
          </cell>
          <cell r="AD84">
            <v>24</v>
          </cell>
        </row>
        <row r="85">
          <cell r="R85" t="str">
            <v>Bath and North East Somerset</v>
          </cell>
          <cell r="S85">
            <v>842</v>
          </cell>
          <cell r="T85">
            <v>803</v>
          </cell>
          <cell r="U85">
            <v>1645</v>
          </cell>
          <cell r="V85">
            <v>842</v>
          </cell>
          <cell r="W85">
            <v>803</v>
          </cell>
          <cell r="X85">
            <v>1645</v>
          </cell>
          <cell r="Y85">
            <v>842</v>
          </cell>
          <cell r="Z85">
            <v>803</v>
          </cell>
          <cell r="AA85">
            <v>1645</v>
          </cell>
          <cell r="AB85">
            <v>842</v>
          </cell>
          <cell r="AC85">
            <v>802</v>
          </cell>
          <cell r="AD85">
            <v>1644</v>
          </cell>
        </row>
        <row r="86">
          <cell r="R86" t="str">
            <v>Bristol,City of</v>
          </cell>
          <cell r="S86">
            <v>1969</v>
          </cell>
          <cell r="T86">
            <v>1904</v>
          </cell>
          <cell r="U86">
            <v>3873</v>
          </cell>
          <cell r="V86">
            <v>1969</v>
          </cell>
          <cell r="W86">
            <v>1904</v>
          </cell>
          <cell r="X86">
            <v>3873</v>
          </cell>
          <cell r="Y86">
            <v>1969</v>
          </cell>
          <cell r="Z86">
            <v>1904</v>
          </cell>
          <cell r="AA86">
            <v>3873</v>
          </cell>
          <cell r="AB86">
            <v>1969</v>
          </cell>
          <cell r="AC86">
            <v>1904</v>
          </cell>
          <cell r="AD86">
            <v>3873</v>
          </cell>
        </row>
        <row r="87">
          <cell r="R87" t="str">
            <v>North Somerset</v>
          </cell>
          <cell r="S87">
            <v>1084</v>
          </cell>
          <cell r="T87">
            <v>1003</v>
          </cell>
          <cell r="U87">
            <v>2087</v>
          </cell>
          <cell r="V87">
            <v>1084</v>
          </cell>
          <cell r="W87">
            <v>1003</v>
          </cell>
          <cell r="X87">
            <v>2087</v>
          </cell>
          <cell r="Y87">
            <v>1084</v>
          </cell>
          <cell r="Z87">
            <v>1003</v>
          </cell>
          <cell r="AA87">
            <v>2087</v>
          </cell>
          <cell r="AB87">
            <v>1084</v>
          </cell>
          <cell r="AC87">
            <v>1003</v>
          </cell>
          <cell r="AD87">
            <v>2087</v>
          </cell>
        </row>
        <row r="88">
          <cell r="R88" t="str">
            <v>South Gloucestershire</v>
          </cell>
          <cell r="S88">
            <v>1470</v>
          </cell>
          <cell r="T88">
            <v>1473</v>
          </cell>
          <cell r="U88">
            <v>2943</v>
          </cell>
          <cell r="V88">
            <v>1470</v>
          </cell>
          <cell r="W88">
            <v>1473</v>
          </cell>
          <cell r="X88">
            <v>2943</v>
          </cell>
          <cell r="Y88">
            <v>1470</v>
          </cell>
          <cell r="Z88">
            <v>1473</v>
          </cell>
          <cell r="AA88">
            <v>2943</v>
          </cell>
          <cell r="AB88">
            <v>1470</v>
          </cell>
          <cell r="AC88">
            <v>1473</v>
          </cell>
          <cell r="AD88">
            <v>2943</v>
          </cell>
        </row>
        <row r="89">
          <cell r="R89" t="str">
            <v>Hartlepool</v>
          </cell>
          <cell r="S89">
            <v>544</v>
          </cell>
          <cell r="T89">
            <v>535</v>
          </cell>
          <cell r="U89">
            <v>1079</v>
          </cell>
          <cell r="V89">
            <v>544</v>
          </cell>
          <cell r="W89">
            <v>535</v>
          </cell>
          <cell r="X89">
            <v>1079</v>
          </cell>
          <cell r="Y89">
            <v>544</v>
          </cell>
          <cell r="Z89">
            <v>535</v>
          </cell>
          <cell r="AA89">
            <v>1079</v>
          </cell>
          <cell r="AB89">
            <v>544</v>
          </cell>
          <cell r="AC89">
            <v>535</v>
          </cell>
          <cell r="AD89">
            <v>1079</v>
          </cell>
        </row>
        <row r="90">
          <cell r="R90" t="str">
            <v>Middlesbrough</v>
          </cell>
          <cell r="S90">
            <v>849</v>
          </cell>
          <cell r="T90">
            <v>830</v>
          </cell>
          <cell r="U90">
            <v>1679</v>
          </cell>
          <cell r="V90">
            <v>849</v>
          </cell>
          <cell r="W90">
            <v>830</v>
          </cell>
          <cell r="X90">
            <v>1679</v>
          </cell>
          <cell r="Y90">
            <v>849</v>
          </cell>
          <cell r="Z90">
            <v>830</v>
          </cell>
          <cell r="AA90">
            <v>1679</v>
          </cell>
          <cell r="AB90">
            <v>849</v>
          </cell>
          <cell r="AC90">
            <v>830</v>
          </cell>
          <cell r="AD90">
            <v>1679</v>
          </cell>
        </row>
        <row r="91">
          <cell r="R91" t="str">
            <v>Redcar and Cleveland</v>
          </cell>
          <cell r="S91">
            <v>771</v>
          </cell>
          <cell r="T91">
            <v>755</v>
          </cell>
          <cell r="U91">
            <v>1526</v>
          </cell>
          <cell r="V91">
            <v>771</v>
          </cell>
          <cell r="W91">
            <v>755</v>
          </cell>
          <cell r="X91">
            <v>1526</v>
          </cell>
          <cell r="Y91">
            <v>771</v>
          </cell>
          <cell r="Z91">
            <v>755</v>
          </cell>
          <cell r="AA91">
            <v>1526</v>
          </cell>
          <cell r="AB91">
            <v>771</v>
          </cell>
          <cell r="AC91">
            <v>755</v>
          </cell>
          <cell r="AD91">
            <v>1526</v>
          </cell>
        </row>
        <row r="92">
          <cell r="R92" t="str">
            <v>Stockton-on-Tees</v>
          </cell>
          <cell r="S92">
            <v>1075</v>
          </cell>
          <cell r="T92">
            <v>921</v>
          </cell>
          <cell r="U92">
            <v>1996</v>
          </cell>
          <cell r="V92">
            <v>1075</v>
          </cell>
          <cell r="W92">
            <v>921</v>
          </cell>
          <cell r="X92">
            <v>1996</v>
          </cell>
          <cell r="Y92">
            <v>1075</v>
          </cell>
          <cell r="Z92">
            <v>921</v>
          </cell>
          <cell r="AA92">
            <v>1996</v>
          </cell>
          <cell r="AB92">
            <v>1075</v>
          </cell>
          <cell r="AC92">
            <v>921</v>
          </cell>
          <cell r="AD92">
            <v>1996</v>
          </cell>
        </row>
        <row r="93">
          <cell r="R93" t="str">
            <v>Kingston Upon Hull,City of</v>
          </cell>
          <cell r="S93">
            <v>1319</v>
          </cell>
          <cell r="T93">
            <v>1230</v>
          </cell>
          <cell r="U93">
            <v>2549</v>
          </cell>
          <cell r="V93">
            <v>1319</v>
          </cell>
          <cell r="W93">
            <v>1230</v>
          </cell>
          <cell r="X93">
            <v>2549</v>
          </cell>
          <cell r="Y93">
            <v>1319</v>
          </cell>
          <cell r="Z93">
            <v>1230</v>
          </cell>
          <cell r="AA93">
            <v>2549</v>
          </cell>
          <cell r="AB93">
            <v>1319</v>
          </cell>
          <cell r="AC93">
            <v>1230</v>
          </cell>
          <cell r="AD93">
            <v>2549</v>
          </cell>
        </row>
        <row r="94">
          <cell r="R94" t="str">
            <v>East Riding of Yorkshire</v>
          </cell>
          <cell r="S94">
            <v>1668</v>
          </cell>
          <cell r="T94">
            <v>1613</v>
          </cell>
          <cell r="U94">
            <v>3281</v>
          </cell>
          <cell r="V94">
            <v>1668</v>
          </cell>
          <cell r="W94">
            <v>1613</v>
          </cell>
          <cell r="X94">
            <v>3281</v>
          </cell>
          <cell r="Y94">
            <v>1668</v>
          </cell>
          <cell r="Z94">
            <v>1613</v>
          </cell>
          <cell r="AA94">
            <v>3281</v>
          </cell>
          <cell r="AB94">
            <v>1668</v>
          </cell>
          <cell r="AC94">
            <v>1613</v>
          </cell>
          <cell r="AD94">
            <v>3281</v>
          </cell>
        </row>
        <row r="95">
          <cell r="R95" t="str">
            <v>North East Lincolnshire</v>
          </cell>
          <cell r="S95">
            <v>894</v>
          </cell>
          <cell r="T95">
            <v>850</v>
          </cell>
          <cell r="U95">
            <v>1744</v>
          </cell>
          <cell r="V95">
            <v>894</v>
          </cell>
          <cell r="W95">
            <v>850</v>
          </cell>
          <cell r="X95">
            <v>1744</v>
          </cell>
          <cell r="Y95">
            <v>894</v>
          </cell>
          <cell r="Z95">
            <v>850</v>
          </cell>
          <cell r="AA95">
            <v>1744</v>
          </cell>
          <cell r="AB95">
            <v>894</v>
          </cell>
          <cell r="AC95">
            <v>850</v>
          </cell>
          <cell r="AD95">
            <v>1744</v>
          </cell>
        </row>
        <row r="96">
          <cell r="R96" t="str">
            <v>North Lincolnshire</v>
          </cell>
          <cell r="S96">
            <v>913</v>
          </cell>
          <cell r="T96">
            <v>885</v>
          </cell>
          <cell r="U96">
            <v>1798</v>
          </cell>
          <cell r="V96">
            <v>913</v>
          </cell>
          <cell r="W96">
            <v>885</v>
          </cell>
          <cell r="X96">
            <v>1798</v>
          </cell>
          <cell r="Y96">
            <v>913</v>
          </cell>
          <cell r="Z96">
            <v>885</v>
          </cell>
          <cell r="AA96">
            <v>1798</v>
          </cell>
          <cell r="AB96">
            <v>913</v>
          </cell>
          <cell r="AC96">
            <v>885</v>
          </cell>
          <cell r="AD96">
            <v>1798</v>
          </cell>
        </row>
        <row r="97">
          <cell r="R97" t="str">
            <v>North Yorkshire</v>
          </cell>
          <cell r="S97">
            <v>2989</v>
          </cell>
          <cell r="T97">
            <v>2746</v>
          </cell>
          <cell r="U97">
            <v>5735</v>
          </cell>
          <cell r="V97">
            <v>2989</v>
          </cell>
          <cell r="W97">
            <v>2746</v>
          </cell>
          <cell r="X97">
            <v>5735</v>
          </cell>
          <cell r="Y97">
            <v>2989</v>
          </cell>
          <cell r="Z97">
            <v>2746</v>
          </cell>
          <cell r="AA97">
            <v>5735</v>
          </cell>
          <cell r="AB97">
            <v>2989</v>
          </cell>
          <cell r="AC97">
            <v>2746</v>
          </cell>
          <cell r="AD97">
            <v>5735</v>
          </cell>
        </row>
        <row r="98">
          <cell r="R98" t="str">
            <v>York</v>
          </cell>
          <cell r="S98">
            <v>856</v>
          </cell>
          <cell r="T98">
            <v>814</v>
          </cell>
          <cell r="U98">
            <v>1670</v>
          </cell>
          <cell r="V98">
            <v>856</v>
          </cell>
          <cell r="W98">
            <v>814</v>
          </cell>
          <cell r="X98">
            <v>1670</v>
          </cell>
          <cell r="Y98">
            <v>856</v>
          </cell>
          <cell r="Z98">
            <v>814</v>
          </cell>
          <cell r="AA98">
            <v>1670</v>
          </cell>
          <cell r="AB98">
            <v>856</v>
          </cell>
          <cell r="AC98">
            <v>814</v>
          </cell>
          <cell r="AD98">
            <v>1670</v>
          </cell>
        </row>
        <row r="99">
          <cell r="R99" t="str">
            <v>Bedfordshire</v>
          </cell>
          <cell r="S99">
            <v>2338</v>
          </cell>
          <cell r="T99">
            <v>2309</v>
          </cell>
          <cell r="U99">
            <v>4647</v>
          </cell>
          <cell r="V99">
            <v>2338</v>
          </cell>
          <cell r="W99">
            <v>2309</v>
          </cell>
          <cell r="X99">
            <v>4647</v>
          </cell>
          <cell r="Y99">
            <v>2338</v>
          </cell>
          <cell r="Z99">
            <v>2309</v>
          </cell>
          <cell r="AA99">
            <v>4647</v>
          </cell>
          <cell r="AB99">
            <v>2338</v>
          </cell>
          <cell r="AC99">
            <v>2309</v>
          </cell>
          <cell r="AD99">
            <v>4647</v>
          </cell>
        </row>
        <row r="100">
          <cell r="R100" t="str">
            <v>Luton</v>
          </cell>
          <cell r="S100">
            <v>1253</v>
          </cell>
          <cell r="T100">
            <v>1215</v>
          </cell>
          <cell r="U100">
            <v>2468</v>
          </cell>
          <cell r="V100">
            <v>1253</v>
          </cell>
          <cell r="W100">
            <v>1215</v>
          </cell>
          <cell r="X100">
            <v>2468</v>
          </cell>
          <cell r="Y100">
            <v>1253</v>
          </cell>
          <cell r="Z100">
            <v>1215</v>
          </cell>
          <cell r="AA100">
            <v>2468</v>
          </cell>
          <cell r="AB100">
            <v>1253</v>
          </cell>
          <cell r="AC100">
            <v>1215</v>
          </cell>
          <cell r="AD100">
            <v>2468</v>
          </cell>
        </row>
        <row r="101">
          <cell r="R101" t="str">
            <v>Buckinghamshire</v>
          </cell>
          <cell r="S101">
            <v>2752</v>
          </cell>
          <cell r="T101">
            <v>2667</v>
          </cell>
          <cell r="U101">
            <v>5419</v>
          </cell>
          <cell r="V101">
            <v>2752</v>
          </cell>
          <cell r="W101">
            <v>2667</v>
          </cell>
          <cell r="X101">
            <v>5419</v>
          </cell>
          <cell r="Y101">
            <v>2752</v>
          </cell>
          <cell r="Z101">
            <v>2667</v>
          </cell>
          <cell r="AA101">
            <v>5419</v>
          </cell>
          <cell r="AB101">
            <v>2752</v>
          </cell>
          <cell r="AC101">
            <v>2667</v>
          </cell>
          <cell r="AD101">
            <v>5419</v>
          </cell>
        </row>
        <row r="102">
          <cell r="R102" t="str">
            <v>Milton Keynes</v>
          </cell>
          <cell r="S102">
            <v>1418</v>
          </cell>
          <cell r="T102">
            <v>1348</v>
          </cell>
          <cell r="U102">
            <v>2766</v>
          </cell>
          <cell r="V102">
            <v>1418</v>
          </cell>
          <cell r="W102">
            <v>1348</v>
          </cell>
          <cell r="X102">
            <v>2766</v>
          </cell>
          <cell r="Y102">
            <v>1418</v>
          </cell>
          <cell r="Z102">
            <v>1348</v>
          </cell>
          <cell r="AA102">
            <v>2766</v>
          </cell>
          <cell r="AB102">
            <v>1418</v>
          </cell>
          <cell r="AC102">
            <v>1348</v>
          </cell>
          <cell r="AD102">
            <v>2766</v>
          </cell>
        </row>
        <row r="103">
          <cell r="R103" t="str">
            <v>Derbyshire</v>
          </cell>
          <cell r="S103">
            <v>4016</v>
          </cell>
          <cell r="T103">
            <v>3881</v>
          </cell>
          <cell r="U103">
            <v>7897</v>
          </cell>
          <cell r="V103">
            <v>4016</v>
          </cell>
          <cell r="W103">
            <v>3881</v>
          </cell>
          <cell r="X103">
            <v>7897</v>
          </cell>
          <cell r="Y103">
            <v>4016</v>
          </cell>
          <cell r="Z103">
            <v>3881</v>
          </cell>
          <cell r="AA103">
            <v>7897</v>
          </cell>
          <cell r="AB103">
            <v>4016</v>
          </cell>
          <cell r="AC103">
            <v>3881</v>
          </cell>
          <cell r="AD103">
            <v>7897</v>
          </cell>
        </row>
        <row r="104">
          <cell r="R104" t="str">
            <v>Derby</v>
          </cell>
          <cell r="S104">
            <v>1418</v>
          </cell>
          <cell r="T104">
            <v>1339</v>
          </cell>
          <cell r="U104">
            <v>2757</v>
          </cell>
          <cell r="V104">
            <v>1418</v>
          </cell>
          <cell r="W104">
            <v>1339</v>
          </cell>
          <cell r="X104">
            <v>2757</v>
          </cell>
          <cell r="Y104">
            <v>1418</v>
          </cell>
          <cell r="Z104">
            <v>1339</v>
          </cell>
          <cell r="AA104">
            <v>2757</v>
          </cell>
          <cell r="AB104">
            <v>1418</v>
          </cell>
          <cell r="AC104">
            <v>1339</v>
          </cell>
          <cell r="AD104">
            <v>2757</v>
          </cell>
        </row>
        <row r="105">
          <cell r="R105" t="str">
            <v>Dorset</v>
          </cell>
          <cell r="S105">
            <v>1951</v>
          </cell>
          <cell r="T105">
            <v>1861</v>
          </cell>
          <cell r="U105">
            <v>3812</v>
          </cell>
          <cell r="V105">
            <v>1951</v>
          </cell>
          <cell r="W105">
            <v>1861</v>
          </cell>
          <cell r="X105">
            <v>3812</v>
          </cell>
          <cell r="Y105">
            <v>1951</v>
          </cell>
          <cell r="Z105">
            <v>1861</v>
          </cell>
          <cell r="AA105">
            <v>3812</v>
          </cell>
          <cell r="AB105">
            <v>1951</v>
          </cell>
          <cell r="AC105">
            <v>1861</v>
          </cell>
          <cell r="AD105">
            <v>3812</v>
          </cell>
        </row>
        <row r="106">
          <cell r="R106" t="str">
            <v>Poole</v>
          </cell>
          <cell r="S106">
            <v>715</v>
          </cell>
          <cell r="T106">
            <v>625</v>
          </cell>
          <cell r="U106">
            <v>1340</v>
          </cell>
          <cell r="V106">
            <v>715</v>
          </cell>
          <cell r="W106">
            <v>625</v>
          </cell>
          <cell r="X106">
            <v>1340</v>
          </cell>
          <cell r="Y106">
            <v>715</v>
          </cell>
          <cell r="Z106">
            <v>625</v>
          </cell>
          <cell r="AA106">
            <v>1340</v>
          </cell>
          <cell r="AB106">
            <v>715</v>
          </cell>
          <cell r="AC106">
            <v>625</v>
          </cell>
          <cell r="AD106">
            <v>1340</v>
          </cell>
        </row>
        <row r="107">
          <cell r="R107" t="str">
            <v>Bournemouth</v>
          </cell>
          <cell r="S107">
            <v>764</v>
          </cell>
          <cell r="T107">
            <v>644</v>
          </cell>
          <cell r="U107">
            <v>1408</v>
          </cell>
          <cell r="V107">
            <v>764</v>
          </cell>
          <cell r="W107">
            <v>644</v>
          </cell>
          <cell r="X107">
            <v>1408</v>
          </cell>
          <cell r="Y107">
            <v>764</v>
          </cell>
          <cell r="Z107">
            <v>644</v>
          </cell>
          <cell r="AA107">
            <v>1408</v>
          </cell>
          <cell r="AB107">
            <v>764</v>
          </cell>
          <cell r="AC107">
            <v>644</v>
          </cell>
          <cell r="AD107">
            <v>1408</v>
          </cell>
        </row>
        <row r="108">
          <cell r="R108" t="str">
            <v>Durham</v>
          </cell>
          <cell r="S108">
            <v>2580</v>
          </cell>
          <cell r="T108">
            <v>2567</v>
          </cell>
          <cell r="U108">
            <v>5147</v>
          </cell>
          <cell r="V108">
            <v>2580</v>
          </cell>
          <cell r="W108">
            <v>2567</v>
          </cell>
          <cell r="X108">
            <v>5147</v>
          </cell>
          <cell r="Y108">
            <v>2580</v>
          </cell>
          <cell r="Z108">
            <v>2567</v>
          </cell>
          <cell r="AA108">
            <v>5147</v>
          </cell>
          <cell r="AB108">
            <v>2580</v>
          </cell>
          <cell r="AC108">
            <v>2567</v>
          </cell>
          <cell r="AD108">
            <v>5147</v>
          </cell>
        </row>
        <row r="109">
          <cell r="R109" t="str">
            <v>Darlington</v>
          </cell>
          <cell r="S109">
            <v>579</v>
          </cell>
          <cell r="T109">
            <v>547</v>
          </cell>
          <cell r="U109">
            <v>1126</v>
          </cell>
          <cell r="V109">
            <v>579</v>
          </cell>
          <cell r="W109">
            <v>547</v>
          </cell>
          <cell r="X109">
            <v>1126</v>
          </cell>
          <cell r="Y109">
            <v>579</v>
          </cell>
          <cell r="Z109">
            <v>547</v>
          </cell>
          <cell r="AA109">
            <v>1126</v>
          </cell>
          <cell r="AB109">
            <v>579</v>
          </cell>
          <cell r="AC109">
            <v>547</v>
          </cell>
          <cell r="AD109">
            <v>1126</v>
          </cell>
        </row>
        <row r="110">
          <cell r="R110" t="str">
            <v>East Sussex</v>
          </cell>
          <cell r="S110">
            <v>2491</v>
          </cell>
          <cell r="T110">
            <v>2387</v>
          </cell>
          <cell r="U110">
            <v>4878</v>
          </cell>
          <cell r="V110">
            <v>2491</v>
          </cell>
          <cell r="W110">
            <v>2387</v>
          </cell>
          <cell r="X110">
            <v>4878</v>
          </cell>
          <cell r="Y110">
            <v>2491</v>
          </cell>
          <cell r="Z110">
            <v>2387</v>
          </cell>
          <cell r="AA110">
            <v>4878</v>
          </cell>
          <cell r="AB110">
            <v>2491</v>
          </cell>
          <cell r="AC110">
            <v>2387</v>
          </cell>
          <cell r="AD110">
            <v>4878</v>
          </cell>
        </row>
        <row r="111">
          <cell r="R111" t="str">
            <v>Brighton and Hove</v>
          </cell>
          <cell r="S111">
            <v>1152</v>
          </cell>
          <cell r="T111">
            <v>1106</v>
          </cell>
          <cell r="U111">
            <v>2258</v>
          </cell>
          <cell r="V111">
            <v>1152</v>
          </cell>
          <cell r="W111">
            <v>1106</v>
          </cell>
          <cell r="X111">
            <v>2258</v>
          </cell>
          <cell r="Y111">
            <v>1152</v>
          </cell>
          <cell r="Z111">
            <v>1106</v>
          </cell>
          <cell r="AA111">
            <v>2258</v>
          </cell>
          <cell r="AB111">
            <v>1152</v>
          </cell>
          <cell r="AC111">
            <v>1106</v>
          </cell>
          <cell r="AD111">
            <v>2258</v>
          </cell>
        </row>
        <row r="112">
          <cell r="R112" t="str">
            <v>Hampshire</v>
          </cell>
          <cell r="S112">
            <v>6870</v>
          </cell>
          <cell r="T112">
            <v>6513</v>
          </cell>
          <cell r="U112">
            <v>13383</v>
          </cell>
          <cell r="V112">
            <v>6870</v>
          </cell>
          <cell r="W112">
            <v>6513</v>
          </cell>
          <cell r="X112">
            <v>13383</v>
          </cell>
          <cell r="Y112">
            <v>6870</v>
          </cell>
          <cell r="Z112">
            <v>6513</v>
          </cell>
          <cell r="AA112">
            <v>13383</v>
          </cell>
          <cell r="AB112">
            <v>6870</v>
          </cell>
          <cell r="AC112">
            <v>6513</v>
          </cell>
          <cell r="AD112">
            <v>13383</v>
          </cell>
        </row>
        <row r="113">
          <cell r="R113" t="str">
            <v>Portsmouth</v>
          </cell>
          <cell r="S113">
            <v>1013</v>
          </cell>
          <cell r="T113">
            <v>929</v>
          </cell>
          <cell r="U113">
            <v>1942</v>
          </cell>
          <cell r="V113">
            <v>1013</v>
          </cell>
          <cell r="W113">
            <v>929</v>
          </cell>
          <cell r="X113">
            <v>1942</v>
          </cell>
          <cell r="Y113">
            <v>1013</v>
          </cell>
          <cell r="Z113">
            <v>929</v>
          </cell>
          <cell r="AA113">
            <v>1942</v>
          </cell>
          <cell r="AB113">
            <v>1013</v>
          </cell>
          <cell r="AC113">
            <v>929</v>
          </cell>
          <cell r="AD113">
            <v>1942</v>
          </cell>
        </row>
        <row r="114">
          <cell r="R114" t="str">
            <v>Southampton</v>
          </cell>
          <cell r="S114">
            <v>1168</v>
          </cell>
          <cell r="T114">
            <v>1105</v>
          </cell>
          <cell r="U114">
            <v>2273</v>
          </cell>
          <cell r="V114">
            <v>1168</v>
          </cell>
          <cell r="W114">
            <v>1105</v>
          </cell>
          <cell r="X114">
            <v>2273</v>
          </cell>
          <cell r="Y114">
            <v>1168</v>
          </cell>
          <cell r="Z114">
            <v>1105</v>
          </cell>
          <cell r="AA114">
            <v>2273</v>
          </cell>
          <cell r="AB114">
            <v>1168</v>
          </cell>
          <cell r="AC114">
            <v>1105</v>
          </cell>
          <cell r="AD114">
            <v>2273</v>
          </cell>
        </row>
        <row r="115">
          <cell r="R115" t="str">
            <v>Leicestershire</v>
          </cell>
          <cell r="S115">
            <v>3511</v>
          </cell>
          <cell r="T115">
            <v>3344</v>
          </cell>
          <cell r="U115">
            <v>6855</v>
          </cell>
          <cell r="V115">
            <v>3511</v>
          </cell>
          <cell r="W115">
            <v>3344</v>
          </cell>
          <cell r="X115">
            <v>6855</v>
          </cell>
          <cell r="Y115">
            <v>3511</v>
          </cell>
          <cell r="Z115">
            <v>3344</v>
          </cell>
          <cell r="AA115">
            <v>6855</v>
          </cell>
          <cell r="AB115">
            <v>3511</v>
          </cell>
          <cell r="AC115">
            <v>3344</v>
          </cell>
          <cell r="AD115">
            <v>6855</v>
          </cell>
        </row>
        <row r="116">
          <cell r="R116" t="str">
            <v>Leicester</v>
          </cell>
          <cell r="S116">
            <v>1942</v>
          </cell>
          <cell r="T116">
            <v>1739</v>
          </cell>
          <cell r="U116">
            <v>3681</v>
          </cell>
          <cell r="V116">
            <v>1942</v>
          </cell>
          <cell r="W116">
            <v>1739</v>
          </cell>
          <cell r="X116">
            <v>3681</v>
          </cell>
          <cell r="Y116">
            <v>1942</v>
          </cell>
          <cell r="Z116">
            <v>1739</v>
          </cell>
          <cell r="AA116">
            <v>3681</v>
          </cell>
          <cell r="AB116">
            <v>1942</v>
          </cell>
          <cell r="AC116">
            <v>1739</v>
          </cell>
          <cell r="AD116">
            <v>3681</v>
          </cell>
        </row>
        <row r="117">
          <cell r="R117" t="str">
            <v>Rutland</v>
          </cell>
          <cell r="S117">
            <v>180</v>
          </cell>
          <cell r="T117">
            <v>168</v>
          </cell>
          <cell r="U117">
            <v>348</v>
          </cell>
          <cell r="V117">
            <v>180</v>
          </cell>
          <cell r="W117">
            <v>168</v>
          </cell>
          <cell r="X117">
            <v>348</v>
          </cell>
          <cell r="Y117">
            <v>180</v>
          </cell>
          <cell r="Z117">
            <v>168</v>
          </cell>
          <cell r="AA117">
            <v>348</v>
          </cell>
          <cell r="AB117">
            <v>180</v>
          </cell>
          <cell r="AC117">
            <v>168</v>
          </cell>
          <cell r="AD117">
            <v>348</v>
          </cell>
        </row>
        <row r="118">
          <cell r="R118" t="str">
            <v>Staffordshire</v>
          </cell>
          <cell r="S118">
            <v>4349</v>
          </cell>
          <cell r="T118">
            <v>4210</v>
          </cell>
          <cell r="U118">
            <v>8559</v>
          </cell>
          <cell r="V118">
            <v>4349</v>
          </cell>
          <cell r="W118">
            <v>4210</v>
          </cell>
          <cell r="X118">
            <v>8559</v>
          </cell>
          <cell r="Y118">
            <v>4349</v>
          </cell>
          <cell r="Z118">
            <v>4210</v>
          </cell>
          <cell r="AA118">
            <v>8559</v>
          </cell>
          <cell r="AB118">
            <v>4349</v>
          </cell>
          <cell r="AC118">
            <v>4210</v>
          </cell>
          <cell r="AD118">
            <v>8559</v>
          </cell>
        </row>
        <row r="119">
          <cell r="R119" t="str">
            <v>Stoke-on-Trent</v>
          </cell>
          <cell r="S119">
            <v>1331</v>
          </cell>
          <cell r="T119">
            <v>1310</v>
          </cell>
          <cell r="U119">
            <v>2641</v>
          </cell>
          <cell r="V119">
            <v>1331</v>
          </cell>
          <cell r="W119">
            <v>1310</v>
          </cell>
          <cell r="X119">
            <v>2641</v>
          </cell>
          <cell r="Y119">
            <v>1331</v>
          </cell>
          <cell r="Z119">
            <v>1310</v>
          </cell>
          <cell r="AA119">
            <v>2641</v>
          </cell>
          <cell r="AB119">
            <v>1331</v>
          </cell>
          <cell r="AC119">
            <v>1310</v>
          </cell>
          <cell r="AD119">
            <v>2641</v>
          </cell>
        </row>
        <row r="120">
          <cell r="R120" t="str">
            <v>Wiltshire</v>
          </cell>
          <cell r="S120">
            <v>2417</v>
          </cell>
          <cell r="T120">
            <v>2422</v>
          </cell>
          <cell r="U120">
            <v>4839</v>
          </cell>
          <cell r="V120">
            <v>2417</v>
          </cell>
          <cell r="W120">
            <v>2422</v>
          </cell>
          <cell r="X120">
            <v>4839</v>
          </cell>
          <cell r="Y120">
            <v>2417</v>
          </cell>
          <cell r="Z120">
            <v>2422</v>
          </cell>
          <cell r="AA120">
            <v>4839</v>
          </cell>
          <cell r="AB120">
            <v>2417</v>
          </cell>
          <cell r="AC120">
            <v>2422</v>
          </cell>
          <cell r="AD120">
            <v>4839</v>
          </cell>
        </row>
        <row r="121">
          <cell r="R121" t="str">
            <v>Swindon</v>
          </cell>
          <cell r="S121">
            <v>1140</v>
          </cell>
          <cell r="T121">
            <v>1076</v>
          </cell>
          <cell r="U121">
            <v>2216</v>
          </cell>
          <cell r="V121">
            <v>1140</v>
          </cell>
          <cell r="W121">
            <v>1076</v>
          </cell>
          <cell r="X121">
            <v>2216</v>
          </cell>
          <cell r="Y121">
            <v>1140</v>
          </cell>
          <cell r="Z121">
            <v>1076</v>
          </cell>
          <cell r="AA121">
            <v>2216</v>
          </cell>
          <cell r="AB121">
            <v>1140</v>
          </cell>
          <cell r="AC121">
            <v>1076</v>
          </cell>
          <cell r="AD121">
            <v>2216</v>
          </cell>
        </row>
        <row r="122">
          <cell r="R122" t="str">
            <v>Bracknell Forest</v>
          </cell>
          <cell r="S122">
            <v>614</v>
          </cell>
          <cell r="T122">
            <v>572</v>
          </cell>
          <cell r="U122">
            <v>1186</v>
          </cell>
          <cell r="V122">
            <v>614</v>
          </cell>
          <cell r="W122">
            <v>572</v>
          </cell>
          <cell r="X122">
            <v>1186</v>
          </cell>
          <cell r="Y122">
            <v>614</v>
          </cell>
          <cell r="Z122">
            <v>572</v>
          </cell>
          <cell r="AA122">
            <v>1186</v>
          </cell>
          <cell r="AB122">
            <v>614</v>
          </cell>
          <cell r="AC122">
            <v>572</v>
          </cell>
          <cell r="AD122">
            <v>1186</v>
          </cell>
        </row>
        <row r="123">
          <cell r="R123" t="str">
            <v>Windsor and Maidenhead</v>
          </cell>
          <cell r="S123">
            <v>687</v>
          </cell>
          <cell r="T123">
            <v>635</v>
          </cell>
          <cell r="U123">
            <v>1322</v>
          </cell>
          <cell r="V123">
            <v>687</v>
          </cell>
          <cell r="W123">
            <v>635</v>
          </cell>
          <cell r="X123">
            <v>1322</v>
          </cell>
          <cell r="Y123">
            <v>687</v>
          </cell>
          <cell r="Z123">
            <v>635</v>
          </cell>
          <cell r="AA123">
            <v>1322</v>
          </cell>
          <cell r="AB123">
            <v>687</v>
          </cell>
          <cell r="AC123">
            <v>635</v>
          </cell>
          <cell r="AD123">
            <v>1322</v>
          </cell>
        </row>
        <row r="124">
          <cell r="R124" t="str">
            <v>West Berkshire</v>
          </cell>
          <cell r="S124">
            <v>914</v>
          </cell>
          <cell r="T124">
            <v>839</v>
          </cell>
          <cell r="U124">
            <v>1753</v>
          </cell>
          <cell r="V124">
            <v>914</v>
          </cell>
          <cell r="W124">
            <v>839</v>
          </cell>
          <cell r="X124">
            <v>1753</v>
          </cell>
          <cell r="Y124">
            <v>914</v>
          </cell>
          <cell r="Z124">
            <v>839</v>
          </cell>
          <cell r="AA124">
            <v>1753</v>
          </cell>
          <cell r="AB124">
            <v>914</v>
          </cell>
          <cell r="AC124">
            <v>839</v>
          </cell>
          <cell r="AD124">
            <v>1753</v>
          </cell>
        </row>
        <row r="125">
          <cell r="R125" t="str">
            <v>Reading</v>
          </cell>
          <cell r="S125">
            <v>735</v>
          </cell>
          <cell r="T125">
            <v>666</v>
          </cell>
          <cell r="U125">
            <v>1401</v>
          </cell>
          <cell r="V125">
            <v>735</v>
          </cell>
          <cell r="W125">
            <v>666</v>
          </cell>
          <cell r="X125">
            <v>1401</v>
          </cell>
          <cell r="Y125">
            <v>735</v>
          </cell>
          <cell r="Z125">
            <v>666</v>
          </cell>
          <cell r="AA125">
            <v>1401</v>
          </cell>
          <cell r="AB125">
            <v>735</v>
          </cell>
          <cell r="AC125">
            <v>666</v>
          </cell>
          <cell r="AD125">
            <v>1401</v>
          </cell>
        </row>
        <row r="126">
          <cell r="R126" t="str">
            <v>Slough</v>
          </cell>
          <cell r="S126">
            <v>777</v>
          </cell>
          <cell r="T126">
            <v>738</v>
          </cell>
          <cell r="U126">
            <v>1515</v>
          </cell>
          <cell r="V126">
            <v>777</v>
          </cell>
          <cell r="W126">
            <v>738</v>
          </cell>
          <cell r="X126">
            <v>1515</v>
          </cell>
          <cell r="Y126">
            <v>777</v>
          </cell>
          <cell r="Z126">
            <v>738</v>
          </cell>
          <cell r="AA126">
            <v>1515</v>
          </cell>
          <cell r="AB126">
            <v>777</v>
          </cell>
          <cell r="AC126">
            <v>738</v>
          </cell>
          <cell r="AD126">
            <v>1515</v>
          </cell>
        </row>
        <row r="127">
          <cell r="R127" t="str">
            <v>Wokingham</v>
          </cell>
          <cell r="S127">
            <v>841</v>
          </cell>
          <cell r="T127">
            <v>845</v>
          </cell>
          <cell r="U127">
            <v>1686</v>
          </cell>
          <cell r="V127">
            <v>841</v>
          </cell>
          <cell r="W127">
            <v>845</v>
          </cell>
          <cell r="X127">
            <v>1686</v>
          </cell>
          <cell r="Y127">
            <v>841</v>
          </cell>
          <cell r="Z127">
            <v>845</v>
          </cell>
          <cell r="AA127">
            <v>1686</v>
          </cell>
          <cell r="AB127">
            <v>841</v>
          </cell>
          <cell r="AC127">
            <v>845</v>
          </cell>
          <cell r="AD127">
            <v>1686</v>
          </cell>
        </row>
        <row r="128">
          <cell r="R128" t="str">
            <v>Cambridgeshire</v>
          </cell>
          <cell r="S128">
            <v>2966</v>
          </cell>
          <cell r="T128">
            <v>3053</v>
          </cell>
          <cell r="U128">
            <v>6019</v>
          </cell>
          <cell r="V128">
            <v>2966</v>
          </cell>
          <cell r="W128">
            <v>3053</v>
          </cell>
          <cell r="X128">
            <v>6019</v>
          </cell>
          <cell r="Y128">
            <v>2966</v>
          </cell>
          <cell r="Z128">
            <v>3053</v>
          </cell>
          <cell r="AA128">
            <v>6019</v>
          </cell>
          <cell r="AB128">
            <v>2966</v>
          </cell>
          <cell r="AC128">
            <v>3053</v>
          </cell>
          <cell r="AD128">
            <v>6019</v>
          </cell>
        </row>
        <row r="129">
          <cell r="R129" t="str">
            <v>Peterborough</v>
          </cell>
          <cell r="S129">
            <v>1083</v>
          </cell>
          <cell r="T129">
            <v>1042</v>
          </cell>
          <cell r="U129">
            <v>2125</v>
          </cell>
          <cell r="V129">
            <v>1083</v>
          </cell>
          <cell r="W129">
            <v>1042</v>
          </cell>
          <cell r="X129">
            <v>2125</v>
          </cell>
          <cell r="Y129">
            <v>1083</v>
          </cell>
          <cell r="Z129">
            <v>1042</v>
          </cell>
          <cell r="AA129">
            <v>2125</v>
          </cell>
          <cell r="AB129">
            <v>1083</v>
          </cell>
          <cell r="AC129">
            <v>1042</v>
          </cell>
          <cell r="AD129">
            <v>2125</v>
          </cell>
        </row>
        <row r="130">
          <cell r="R130" t="str">
            <v>Cheshire</v>
          </cell>
          <cell r="S130">
            <v>3578</v>
          </cell>
          <cell r="T130">
            <v>3541</v>
          </cell>
          <cell r="U130">
            <v>7119</v>
          </cell>
          <cell r="V130">
            <v>3578</v>
          </cell>
          <cell r="W130">
            <v>3541</v>
          </cell>
          <cell r="X130">
            <v>7119</v>
          </cell>
          <cell r="Y130">
            <v>3578</v>
          </cell>
          <cell r="Z130">
            <v>3541</v>
          </cell>
          <cell r="AA130">
            <v>7119</v>
          </cell>
          <cell r="AB130">
            <v>3578</v>
          </cell>
          <cell r="AC130">
            <v>3541</v>
          </cell>
          <cell r="AD130">
            <v>7119</v>
          </cell>
        </row>
        <row r="131">
          <cell r="R131" t="str">
            <v>Halton</v>
          </cell>
          <cell r="S131">
            <v>735</v>
          </cell>
          <cell r="T131">
            <v>652</v>
          </cell>
          <cell r="U131">
            <v>1387</v>
          </cell>
          <cell r="V131">
            <v>735</v>
          </cell>
          <cell r="W131">
            <v>652</v>
          </cell>
          <cell r="X131">
            <v>1387</v>
          </cell>
          <cell r="Y131">
            <v>735</v>
          </cell>
          <cell r="Z131">
            <v>652</v>
          </cell>
          <cell r="AA131">
            <v>1387</v>
          </cell>
          <cell r="AB131">
            <v>735</v>
          </cell>
          <cell r="AC131">
            <v>652</v>
          </cell>
          <cell r="AD131">
            <v>1387</v>
          </cell>
        </row>
        <row r="132">
          <cell r="R132" t="str">
            <v>Warrington</v>
          </cell>
          <cell r="S132">
            <v>1216</v>
          </cell>
          <cell r="T132">
            <v>1125</v>
          </cell>
          <cell r="U132">
            <v>2341</v>
          </cell>
          <cell r="V132">
            <v>1216</v>
          </cell>
          <cell r="W132">
            <v>1125</v>
          </cell>
          <cell r="X132">
            <v>2341</v>
          </cell>
          <cell r="Y132">
            <v>1216</v>
          </cell>
          <cell r="Z132">
            <v>1125</v>
          </cell>
          <cell r="AA132">
            <v>2341</v>
          </cell>
          <cell r="AB132">
            <v>1216</v>
          </cell>
          <cell r="AC132">
            <v>1125</v>
          </cell>
          <cell r="AD132">
            <v>2341</v>
          </cell>
        </row>
        <row r="133">
          <cell r="R133" t="str">
            <v>Devon</v>
          </cell>
          <cell r="S133">
            <v>3642</v>
          </cell>
          <cell r="T133">
            <v>3455</v>
          </cell>
          <cell r="U133">
            <v>7097</v>
          </cell>
          <cell r="V133">
            <v>3642</v>
          </cell>
          <cell r="W133">
            <v>3455</v>
          </cell>
          <cell r="X133">
            <v>7097</v>
          </cell>
          <cell r="Y133">
            <v>3642</v>
          </cell>
          <cell r="Z133">
            <v>3455</v>
          </cell>
          <cell r="AA133">
            <v>7097</v>
          </cell>
          <cell r="AB133">
            <v>3642</v>
          </cell>
          <cell r="AC133">
            <v>3455</v>
          </cell>
          <cell r="AD133">
            <v>7097</v>
          </cell>
        </row>
        <row r="134">
          <cell r="R134" t="str">
            <v>Plymouth</v>
          </cell>
          <cell r="S134">
            <v>1289</v>
          </cell>
          <cell r="T134">
            <v>1227</v>
          </cell>
          <cell r="U134">
            <v>2516</v>
          </cell>
          <cell r="V134">
            <v>1289</v>
          </cell>
          <cell r="W134">
            <v>1227</v>
          </cell>
          <cell r="X134">
            <v>2516</v>
          </cell>
          <cell r="Y134">
            <v>1289</v>
          </cell>
          <cell r="Z134">
            <v>1227</v>
          </cell>
          <cell r="AA134">
            <v>2516</v>
          </cell>
          <cell r="AB134">
            <v>1289</v>
          </cell>
          <cell r="AC134">
            <v>1227</v>
          </cell>
          <cell r="AD134">
            <v>2516</v>
          </cell>
        </row>
        <row r="135">
          <cell r="R135" t="str">
            <v>Torbay</v>
          </cell>
          <cell r="S135">
            <v>662</v>
          </cell>
          <cell r="T135">
            <v>609</v>
          </cell>
          <cell r="U135">
            <v>1271</v>
          </cell>
          <cell r="V135">
            <v>662</v>
          </cell>
          <cell r="W135">
            <v>609</v>
          </cell>
          <cell r="X135">
            <v>1271</v>
          </cell>
          <cell r="Y135">
            <v>662</v>
          </cell>
          <cell r="Z135">
            <v>609</v>
          </cell>
          <cell r="AA135">
            <v>1271</v>
          </cell>
          <cell r="AB135">
            <v>662</v>
          </cell>
          <cell r="AC135">
            <v>609</v>
          </cell>
          <cell r="AD135">
            <v>1271</v>
          </cell>
        </row>
        <row r="136">
          <cell r="R136" t="str">
            <v>Essex</v>
          </cell>
          <cell r="S136">
            <v>7456</v>
          </cell>
          <cell r="T136">
            <v>7020</v>
          </cell>
          <cell r="U136">
            <v>14476</v>
          </cell>
          <cell r="V136">
            <v>7456</v>
          </cell>
          <cell r="W136">
            <v>7020</v>
          </cell>
          <cell r="X136">
            <v>14476</v>
          </cell>
          <cell r="Y136">
            <v>7456</v>
          </cell>
          <cell r="Z136">
            <v>7020</v>
          </cell>
          <cell r="AA136">
            <v>14476</v>
          </cell>
          <cell r="AB136">
            <v>7456</v>
          </cell>
          <cell r="AC136">
            <v>7020</v>
          </cell>
          <cell r="AD136">
            <v>14476</v>
          </cell>
        </row>
        <row r="137">
          <cell r="R137" t="str">
            <v>Southend-on-Sea</v>
          </cell>
          <cell r="S137">
            <v>925</v>
          </cell>
          <cell r="T137">
            <v>883</v>
          </cell>
          <cell r="U137">
            <v>1808</v>
          </cell>
          <cell r="V137">
            <v>925</v>
          </cell>
          <cell r="W137">
            <v>883</v>
          </cell>
          <cell r="X137">
            <v>1808</v>
          </cell>
          <cell r="Y137">
            <v>925</v>
          </cell>
          <cell r="Z137">
            <v>883</v>
          </cell>
          <cell r="AA137">
            <v>1808</v>
          </cell>
          <cell r="AB137">
            <v>925</v>
          </cell>
          <cell r="AC137">
            <v>883</v>
          </cell>
          <cell r="AD137">
            <v>1808</v>
          </cell>
        </row>
        <row r="138">
          <cell r="R138" t="str">
            <v>Thurrock</v>
          </cell>
          <cell r="S138">
            <v>919</v>
          </cell>
          <cell r="T138">
            <v>873</v>
          </cell>
          <cell r="U138">
            <v>1792</v>
          </cell>
          <cell r="V138">
            <v>919</v>
          </cell>
          <cell r="W138">
            <v>873</v>
          </cell>
          <cell r="X138">
            <v>1792</v>
          </cell>
          <cell r="Y138">
            <v>919</v>
          </cell>
          <cell r="Z138">
            <v>873</v>
          </cell>
          <cell r="AA138">
            <v>1792</v>
          </cell>
          <cell r="AB138">
            <v>919</v>
          </cell>
          <cell r="AC138">
            <v>873</v>
          </cell>
          <cell r="AD138">
            <v>1792</v>
          </cell>
        </row>
        <row r="139">
          <cell r="R139" t="str">
            <v>Herefordshire</v>
          </cell>
          <cell r="S139">
            <v>909</v>
          </cell>
          <cell r="T139">
            <v>850</v>
          </cell>
          <cell r="U139">
            <v>1759</v>
          </cell>
          <cell r="V139">
            <v>909</v>
          </cell>
          <cell r="W139">
            <v>850</v>
          </cell>
          <cell r="X139">
            <v>1759</v>
          </cell>
          <cell r="Y139">
            <v>909</v>
          </cell>
          <cell r="Z139">
            <v>850</v>
          </cell>
          <cell r="AA139">
            <v>1759</v>
          </cell>
          <cell r="AB139">
            <v>909</v>
          </cell>
          <cell r="AC139">
            <v>850</v>
          </cell>
          <cell r="AD139">
            <v>1759</v>
          </cell>
        </row>
        <row r="140">
          <cell r="R140" t="str">
            <v>Worcestershire</v>
          </cell>
          <cell r="S140">
            <v>2927</v>
          </cell>
          <cell r="T140">
            <v>2861</v>
          </cell>
          <cell r="U140">
            <v>5788</v>
          </cell>
          <cell r="V140">
            <v>2927</v>
          </cell>
          <cell r="W140">
            <v>2861</v>
          </cell>
          <cell r="X140">
            <v>5788</v>
          </cell>
          <cell r="Y140">
            <v>2927</v>
          </cell>
          <cell r="Z140">
            <v>2861</v>
          </cell>
          <cell r="AA140">
            <v>5788</v>
          </cell>
          <cell r="AB140">
            <v>2927</v>
          </cell>
          <cell r="AC140">
            <v>2861</v>
          </cell>
          <cell r="AD140">
            <v>5788</v>
          </cell>
        </row>
        <row r="141">
          <cell r="R141" t="str">
            <v>Kent</v>
          </cell>
          <cell r="S141">
            <v>7752</v>
          </cell>
          <cell r="T141">
            <v>7394</v>
          </cell>
          <cell r="U141">
            <v>15146</v>
          </cell>
          <cell r="V141">
            <v>7752</v>
          </cell>
          <cell r="W141">
            <v>7394</v>
          </cell>
          <cell r="X141">
            <v>15146</v>
          </cell>
          <cell r="Y141">
            <v>7752</v>
          </cell>
          <cell r="Z141">
            <v>7394</v>
          </cell>
          <cell r="AA141">
            <v>15146</v>
          </cell>
          <cell r="AB141">
            <v>7752</v>
          </cell>
          <cell r="AC141">
            <v>7394</v>
          </cell>
          <cell r="AD141">
            <v>15146</v>
          </cell>
        </row>
        <row r="142">
          <cell r="R142" t="str">
            <v>Medway</v>
          </cell>
          <cell r="S142">
            <v>1559</v>
          </cell>
          <cell r="T142">
            <v>1419</v>
          </cell>
          <cell r="U142">
            <v>2978</v>
          </cell>
          <cell r="V142">
            <v>1559</v>
          </cell>
          <cell r="W142">
            <v>1419</v>
          </cell>
          <cell r="X142">
            <v>2978</v>
          </cell>
          <cell r="Y142">
            <v>1559</v>
          </cell>
          <cell r="Z142">
            <v>1419</v>
          </cell>
          <cell r="AA142">
            <v>2978</v>
          </cell>
          <cell r="AB142">
            <v>1559</v>
          </cell>
          <cell r="AC142">
            <v>1419</v>
          </cell>
          <cell r="AD142">
            <v>2978</v>
          </cell>
        </row>
        <row r="143">
          <cell r="R143" t="str">
            <v>Lancashire</v>
          </cell>
          <cell r="S143">
            <v>6238</v>
          </cell>
          <cell r="T143">
            <v>5930</v>
          </cell>
          <cell r="U143">
            <v>12168</v>
          </cell>
          <cell r="V143">
            <v>6238</v>
          </cell>
          <cell r="W143">
            <v>5930</v>
          </cell>
          <cell r="X143">
            <v>12168</v>
          </cell>
          <cell r="Y143">
            <v>6238</v>
          </cell>
          <cell r="Z143">
            <v>5930</v>
          </cell>
          <cell r="AA143">
            <v>12168</v>
          </cell>
          <cell r="AB143">
            <v>6238</v>
          </cell>
          <cell r="AC143">
            <v>5930</v>
          </cell>
          <cell r="AD143">
            <v>12168</v>
          </cell>
        </row>
        <row r="144">
          <cell r="R144" t="str">
            <v>Blackburn with Darwen</v>
          </cell>
          <cell r="S144">
            <v>1028</v>
          </cell>
          <cell r="T144">
            <v>943</v>
          </cell>
          <cell r="U144">
            <v>1971</v>
          </cell>
          <cell r="V144">
            <v>1028</v>
          </cell>
          <cell r="W144">
            <v>943</v>
          </cell>
          <cell r="X144">
            <v>1971</v>
          </cell>
          <cell r="Y144">
            <v>1028</v>
          </cell>
          <cell r="Z144">
            <v>943</v>
          </cell>
          <cell r="AA144">
            <v>1971</v>
          </cell>
          <cell r="AB144">
            <v>1028</v>
          </cell>
          <cell r="AC144">
            <v>943</v>
          </cell>
          <cell r="AD144">
            <v>1971</v>
          </cell>
        </row>
        <row r="145">
          <cell r="R145" t="str">
            <v>Blackpool</v>
          </cell>
          <cell r="S145">
            <v>787</v>
          </cell>
          <cell r="T145">
            <v>760</v>
          </cell>
          <cell r="U145">
            <v>1547</v>
          </cell>
          <cell r="V145">
            <v>787</v>
          </cell>
          <cell r="W145">
            <v>760</v>
          </cell>
          <cell r="X145">
            <v>1547</v>
          </cell>
          <cell r="Y145">
            <v>787</v>
          </cell>
          <cell r="Z145">
            <v>760</v>
          </cell>
          <cell r="AA145">
            <v>1547</v>
          </cell>
          <cell r="AB145">
            <v>787</v>
          </cell>
          <cell r="AC145">
            <v>760</v>
          </cell>
          <cell r="AD145">
            <v>1547</v>
          </cell>
        </row>
        <row r="146">
          <cell r="R146" t="str">
            <v>Nottinghamshire</v>
          </cell>
          <cell r="S146">
            <v>4195</v>
          </cell>
          <cell r="T146">
            <v>3903</v>
          </cell>
          <cell r="U146">
            <v>8098</v>
          </cell>
          <cell r="V146">
            <v>4195</v>
          </cell>
          <cell r="W146">
            <v>3903</v>
          </cell>
          <cell r="X146">
            <v>8098</v>
          </cell>
          <cell r="Y146">
            <v>4195</v>
          </cell>
          <cell r="Z146">
            <v>3903</v>
          </cell>
          <cell r="AA146">
            <v>8098</v>
          </cell>
          <cell r="AB146">
            <v>4195</v>
          </cell>
          <cell r="AC146">
            <v>3903</v>
          </cell>
          <cell r="AD146">
            <v>8098</v>
          </cell>
        </row>
        <row r="147">
          <cell r="R147" t="str">
            <v>Nottingham</v>
          </cell>
          <cell r="S147">
            <v>1378</v>
          </cell>
          <cell r="T147">
            <v>1344</v>
          </cell>
          <cell r="U147">
            <v>2722</v>
          </cell>
          <cell r="V147">
            <v>1378</v>
          </cell>
          <cell r="W147">
            <v>1344</v>
          </cell>
          <cell r="X147">
            <v>2722</v>
          </cell>
          <cell r="Y147">
            <v>1378</v>
          </cell>
          <cell r="Z147">
            <v>1344</v>
          </cell>
          <cell r="AA147">
            <v>2722</v>
          </cell>
          <cell r="AB147">
            <v>1378</v>
          </cell>
          <cell r="AC147">
            <v>1344</v>
          </cell>
          <cell r="AD147">
            <v>2722</v>
          </cell>
        </row>
        <row r="148">
          <cell r="R148" t="str">
            <v>Shropshire</v>
          </cell>
          <cell r="S148">
            <v>1470</v>
          </cell>
          <cell r="T148">
            <v>1374</v>
          </cell>
          <cell r="U148">
            <v>2844</v>
          </cell>
          <cell r="V148">
            <v>1470</v>
          </cell>
          <cell r="W148">
            <v>1374</v>
          </cell>
          <cell r="X148">
            <v>2844</v>
          </cell>
          <cell r="Y148">
            <v>1470</v>
          </cell>
          <cell r="Z148">
            <v>1374</v>
          </cell>
          <cell r="AA148">
            <v>2844</v>
          </cell>
          <cell r="AB148">
            <v>1470</v>
          </cell>
          <cell r="AC148">
            <v>1374</v>
          </cell>
          <cell r="AD148">
            <v>2844</v>
          </cell>
        </row>
        <row r="149">
          <cell r="R149" t="str">
            <v>Telford and Wrekin</v>
          </cell>
          <cell r="S149">
            <v>1023</v>
          </cell>
          <cell r="T149">
            <v>924.00000000000057</v>
          </cell>
          <cell r="U149">
            <v>1947</v>
          </cell>
          <cell r="V149">
            <v>1023</v>
          </cell>
          <cell r="W149">
            <v>924.00000000000057</v>
          </cell>
          <cell r="X149">
            <v>1947</v>
          </cell>
          <cell r="Y149">
            <v>1023</v>
          </cell>
          <cell r="Z149">
            <v>924.00000000000057</v>
          </cell>
          <cell r="AA149">
            <v>1947</v>
          </cell>
          <cell r="AB149">
            <v>1023</v>
          </cell>
          <cell r="AC149">
            <v>925</v>
          </cell>
          <cell r="AD149">
            <v>1948</v>
          </cell>
        </row>
        <row r="150">
          <cell r="R150" t="str">
            <v>Cornwall</v>
          </cell>
          <cell r="S150">
            <v>2707</v>
          </cell>
          <cell r="T150">
            <v>2520</v>
          </cell>
          <cell r="U150">
            <v>5227</v>
          </cell>
          <cell r="V150">
            <v>2707</v>
          </cell>
          <cell r="W150">
            <v>2520</v>
          </cell>
          <cell r="X150">
            <v>5227</v>
          </cell>
          <cell r="Y150">
            <v>2707</v>
          </cell>
          <cell r="Z150">
            <v>2520</v>
          </cell>
          <cell r="AA150">
            <v>5227</v>
          </cell>
          <cell r="AB150">
            <v>2707</v>
          </cell>
          <cell r="AC150">
            <v>2520</v>
          </cell>
          <cell r="AD150">
            <v>5227</v>
          </cell>
        </row>
        <row r="151">
          <cell r="R151" t="str">
            <v>Cumbria</v>
          </cell>
          <cell r="S151">
            <v>2519</v>
          </cell>
          <cell r="T151">
            <v>2396</v>
          </cell>
          <cell r="U151">
            <v>4915</v>
          </cell>
          <cell r="V151">
            <v>2519</v>
          </cell>
          <cell r="W151">
            <v>2396</v>
          </cell>
          <cell r="X151">
            <v>4915</v>
          </cell>
          <cell r="Y151">
            <v>2519</v>
          </cell>
          <cell r="Z151">
            <v>2396</v>
          </cell>
          <cell r="AA151">
            <v>4915</v>
          </cell>
          <cell r="AB151">
            <v>2519</v>
          </cell>
          <cell r="AC151">
            <v>2396</v>
          </cell>
          <cell r="AD151">
            <v>4915</v>
          </cell>
        </row>
        <row r="152">
          <cell r="R152" t="str">
            <v>Gloucestershire</v>
          </cell>
          <cell r="S152">
            <v>3096</v>
          </cell>
          <cell r="T152">
            <v>2874</v>
          </cell>
          <cell r="U152">
            <v>5970</v>
          </cell>
          <cell r="V152">
            <v>3096</v>
          </cell>
          <cell r="W152">
            <v>2874</v>
          </cell>
          <cell r="X152">
            <v>5970</v>
          </cell>
          <cell r="Y152">
            <v>3096</v>
          </cell>
          <cell r="Z152">
            <v>2874</v>
          </cell>
          <cell r="AA152">
            <v>5970</v>
          </cell>
          <cell r="AB152">
            <v>3096</v>
          </cell>
          <cell r="AC152">
            <v>2874</v>
          </cell>
          <cell r="AD152">
            <v>5970</v>
          </cell>
        </row>
        <row r="153">
          <cell r="R153" t="str">
            <v>Hertfordshire</v>
          </cell>
          <cell r="S153">
            <v>6224</v>
          </cell>
          <cell r="T153">
            <v>5749</v>
          </cell>
          <cell r="U153">
            <v>11973</v>
          </cell>
          <cell r="V153">
            <v>6224</v>
          </cell>
          <cell r="W153">
            <v>5749</v>
          </cell>
          <cell r="X153">
            <v>11973</v>
          </cell>
          <cell r="Y153">
            <v>6224</v>
          </cell>
          <cell r="Z153">
            <v>5749</v>
          </cell>
          <cell r="AA153">
            <v>11973</v>
          </cell>
          <cell r="AB153">
            <v>6224</v>
          </cell>
          <cell r="AC153">
            <v>5749</v>
          </cell>
          <cell r="AD153">
            <v>11973</v>
          </cell>
        </row>
        <row r="154">
          <cell r="R154" t="str">
            <v>Isle of Wight</v>
          </cell>
          <cell r="S154">
            <v>655</v>
          </cell>
          <cell r="T154">
            <v>638</v>
          </cell>
          <cell r="U154">
            <v>1293</v>
          </cell>
          <cell r="V154">
            <v>655</v>
          </cell>
          <cell r="W154">
            <v>638</v>
          </cell>
          <cell r="X154">
            <v>1293</v>
          </cell>
          <cell r="Y154">
            <v>654</v>
          </cell>
          <cell r="Z154">
            <v>638</v>
          </cell>
          <cell r="AA154">
            <v>1292</v>
          </cell>
          <cell r="AB154">
            <v>654</v>
          </cell>
          <cell r="AC154">
            <v>638</v>
          </cell>
          <cell r="AD154">
            <v>1292</v>
          </cell>
        </row>
        <row r="155">
          <cell r="R155" t="str">
            <v>Lincolnshire</v>
          </cell>
          <cell r="S155">
            <v>3609</v>
          </cell>
          <cell r="T155">
            <v>3379</v>
          </cell>
          <cell r="U155">
            <v>6988</v>
          </cell>
          <cell r="V155">
            <v>3609</v>
          </cell>
          <cell r="W155">
            <v>3379</v>
          </cell>
          <cell r="X155">
            <v>6988</v>
          </cell>
          <cell r="Y155">
            <v>3609</v>
          </cell>
          <cell r="Z155">
            <v>3379</v>
          </cell>
          <cell r="AA155">
            <v>6988</v>
          </cell>
          <cell r="AB155">
            <v>3609</v>
          </cell>
          <cell r="AC155">
            <v>3379</v>
          </cell>
          <cell r="AD155">
            <v>6988</v>
          </cell>
        </row>
        <row r="156">
          <cell r="R156" t="str">
            <v>Norfolk</v>
          </cell>
          <cell r="S156">
            <v>4135</v>
          </cell>
          <cell r="T156">
            <v>3911</v>
          </cell>
          <cell r="U156">
            <v>8046</v>
          </cell>
          <cell r="V156">
            <v>4135</v>
          </cell>
          <cell r="W156">
            <v>3911</v>
          </cell>
          <cell r="X156">
            <v>8046</v>
          </cell>
          <cell r="Y156">
            <v>4135</v>
          </cell>
          <cell r="Z156">
            <v>3911</v>
          </cell>
          <cell r="AA156">
            <v>8046</v>
          </cell>
          <cell r="AB156">
            <v>4135</v>
          </cell>
          <cell r="AC156">
            <v>3911</v>
          </cell>
          <cell r="AD156">
            <v>8046</v>
          </cell>
        </row>
        <row r="157">
          <cell r="R157" t="str">
            <v>Northamptonshire</v>
          </cell>
          <cell r="S157">
            <v>4102</v>
          </cell>
          <cell r="T157">
            <v>3771</v>
          </cell>
          <cell r="U157">
            <v>7873</v>
          </cell>
          <cell r="V157">
            <v>4102</v>
          </cell>
          <cell r="W157">
            <v>3771</v>
          </cell>
          <cell r="X157">
            <v>7873</v>
          </cell>
          <cell r="Y157">
            <v>4102</v>
          </cell>
          <cell r="Z157">
            <v>3771</v>
          </cell>
          <cell r="AA157">
            <v>7873</v>
          </cell>
          <cell r="AB157">
            <v>4102</v>
          </cell>
          <cell r="AC157">
            <v>3771</v>
          </cell>
          <cell r="AD157">
            <v>7873</v>
          </cell>
        </row>
        <row r="158">
          <cell r="R158" t="str">
            <v>Northumberland</v>
          </cell>
          <cell r="S158">
            <v>1627</v>
          </cell>
          <cell r="T158">
            <v>1585</v>
          </cell>
          <cell r="U158">
            <v>3212</v>
          </cell>
          <cell r="V158">
            <v>1627</v>
          </cell>
          <cell r="W158">
            <v>1585</v>
          </cell>
          <cell r="X158">
            <v>3212</v>
          </cell>
          <cell r="Y158">
            <v>1627</v>
          </cell>
          <cell r="Z158">
            <v>1585</v>
          </cell>
          <cell r="AA158">
            <v>3212</v>
          </cell>
          <cell r="AB158">
            <v>1627</v>
          </cell>
          <cell r="AC158">
            <v>1585</v>
          </cell>
          <cell r="AD158">
            <v>3212</v>
          </cell>
        </row>
        <row r="159">
          <cell r="R159" t="str">
            <v>Oxfordshire</v>
          </cell>
          <cell r="S159">
            <v>3267</v>
          </cell>
          <cell r="T159">
            <v>3128</v>
          </cell>
          <cell r="U159">
            <v>6395</v>
          </cell>
          <cell r="V159">
            <v>3267</v>
          </cell>
          <cell r="W159">
            <v>3128</v>
          </cell>
          <cell r="X159">
            <v>6395</v>
          </cell>
          <cell r="Y159">
            <v>3267</v>
          </cell>
          <cell r="Z159">
            <v>3128</v>
          </cell>
          <cell r="AA159">
            <v>6395</v>
          </cell>
          <cell r="AB159">
            <v>3267</v>
          </cell>
          <cell r="AC159">
            <v>3128</v>
          </cell>
          <cell r="AD159">
            <v>6395</v>
          </cell>
        </row>
        <row r="160">
          <cell r="R160" t="str">
            <v>Somerset</v>
          </cell>
          <cell r="S160">
            <v>2706</v>
          </cell>
          <cell r="T160">
            <v>2640</v>
          </cell>
          <cell r="U160">
            <v>5346</v>
          </cell>
          <cell r="V160">
            <v>2706</v>
          </cell>
          <cell r="W160">
            <v>2640</v>
          </cell>
          <cell r="X160">
            <v>5346</v>
          </cell>
          <cell r="Y160">
            <v>2706</v>
          </cell>
          <cell r="Z160">
            <v>2640</v>
          </cell>
          <cell r="AA160">
            <v>5346</v>
          </cell>
          <cell r="AB160">
            <v>2706</v>
          </cell>
          <cell r="AC160">
            <v>2640</v>
          </cell>
          <cell r="AD160">
            <v>5346</v>
          </cell>
        </row>
        <row r="161">
          <cell r="R161" t="str">
            <v>Suffolk</v>
          </cell>
          <cell r="S161">
            <v>3741</v>
          </cell>
          <cell r="T161">
            <v>3454</v>
          </cell>
          <cell r="U161">
            <v>7195</v>
          </cell>
          <cell r="V161">
            <v>3741</v>
          </cell>
          <cell r="W161">
            <v>3454</v>
          </cell>
          <cell r="X161">
            <v>7195</v>
          </cell>
          <cell r="Y161">
            <v>3741</v>
          </cell>
          <cell r="Z161">
            <v>3454</v>
          </cell>
          <cell r="AA161">
            <v>7195</v>
          </cell>
          <cell r="AB161">
            <v>3741</v>
          </cell>
          <cell r="AC161">
            <v>3454</v>
          </cell>
          <cell r="AD161">
            <v>7195</v>
          </cell>
        </row>
        <row r="162">
          <cell r="R162" t="str">
            <v>Surrey</v>
          </cell>
          <cell r="S162">
            <v>5459</v>
          </cell>
          <cell r="T162">
            <v>5336</v>
          </cell>
          <cell r="U162">
            <v>10795</v>
          </cell>
          <cell r="V162">
            <v>5459</v>
          </cell>
          <cell r="W162">
            <v>5336</v>
          </cell>
          <cell r="X162">
            <v>10795</v>
          </cell>
          <cell r="Y162">
            <v>5459</v>
          </cell>
          <cell r="Z162">
            <v>5336</v>
          </cell>
          <cell r="AA162">
            <v>10795</v>
          </cell>
          <cell r="AB162">
            <v>5459</v>
          </cell>
          <cell r="AC162">
            <v>5336</v>
          </cell>
          <cell r="AD162">
            <v>10795</v>
          </cell>
        </row>
        <row r="163">
          <cell r="R163" t="str">
            <v>Warwickshire</v>
          </cell>
          <cell r="S163">
            <v>2961</v>
          </cell>
          <cell r="T163">
            <v>2683</v>
          </cell>
          <cell r="U163">
            <v>5644</v>
          </cell>
          <cell r="V163">
            <v>2961</v>
          </cell>
          <cell r="W163">
            <v>2683</v>
          </cell>
          <cell r="X163">
            <v>5644</v>
          </cell>
          <cell r="Y163">
            <v>2961</v>
          </cell>
          <cell r="Z163">
            <v>2683</v>
          </cell>
          <cell r="AA163">
            <v>5644</v>
          </cell>
          <cell r="AB163">
            <v>2961</v>
          </cell>
          <cell r="AC163">
            <v>2683</v>
          </cell>
          <cell r="AD163">
            <v>5644</v>
          </cell>
        </row>
        <row r="164">
          <cell r="R164" t="str">
            <v>West Sussex</v>
          </cell>
          <cell r="S164">
            <v>4036</v>
          </cell>
          <cell r="T164">
            <v>3891</v>
          </cell>
          <cell r="U164">
            <v>7927</v>
          </cell>
          <cell r="V164">
            <v>4036</v>
          </cell>
          <cell r="W164">
            <v>3891</v>
          </cell>
          <cell r="X164">
            <v>7927</v>
          </cell>
          <cell r="Y164">
            <v>4036</v>
          </cell>
          <cell r="Z164">
            <v>3891</v>
          </cell>
          <cell r="AA164">
            <v>7927</v>
          </cell>
          <cell r="AB164">
            <v>4036</v>
          </cell>
          <cell r="AC164">
            <v>3891</v>
          </cell>
          <cell r="AD164">
            <v>7927</v>
          </cell>
        </row>
        <row r="165">
          <cell r="R165" t="str">
            <v>Total</v>
          </cell>
          <cell r="S165">
            <v>279070.00000000384</v>
          </cell>
          <cell r="T165">
            <v>266000.00000000378</v>
          </cell>
          <cell r="U165">
            <v>545070.00000000582</v>
          </cell>
          <cell r="V165">
            <v>279072.00000000984</v>
          </cell>
          <cell r="W165">
            <v>266003.00000000099</v>
          </cell>
          <cell r="X165">
            <v>545075.00000001246</v>
          </cell>
          <cell r="Y165">
            <v>279070.00000000512</v>
          </cell>
          <cell r="Z165">
            <v>266001</v>
          </cell>
          <cell r="AA165">
            <v>545071.0000000092</v>
          </cell>
          <cell r="AB165">
            <v>279060.99999999808</v>
          </cell>
          <cell r="AC165">
            <v>265992.9999999979</v>
          </cell>
          <cell r="AD165">
            <v>545053.99999998976</v>
          </cell>
        </row>
        <row r="166">
          <cell r="R166" t="str">
            <v>Inner London</v>
          </cell>
          <cell r="S166">
            <v>15008</v>
          </cell>
          <cell r="T166">
            <v>14055</v>
          </cell>
          <cell r="U166">
            <v>29063</v>
          </cell>
          <cell r="V166">
            <v>15008</v>
          </cell>
          <cell r="W166">
            <v>14055</v>
          </cell>
          <cell r="X166">
            <v>29063</v>
          </cell>
          <cell r="Y166">
            <v>15008</v>
          </cell>
          <cell r="Z166">
            <v>14055</v>
          </cell>
          <cell r="AA166">
            <v>29063</v>
          </cell>
          <cell r="AB166">
            <v>15008</v>
          </cell>
          <cell r="AC166">
            <v>14055</v>
          </cell>
          <cell r="AD166">
            <v>29063</v>
          </cell>
        </row>
        <row r="167">
          <cell r="R167" t="str">
            <v>Outer London</v>
          </cell>
          <cell r="S167">
            <v>26158</v>
          </cell>
          <cell r="T167">
            <v>25517</v>
          </cell>
          <cell r="U167">
            <v>51675</v>
          </cell>
          <cell r="V167">
            <v>26158</v>
          </cell>
          <cell r="W167">
            <v>25517</v>
          </cell>
          <cell r="X167">
            <v>51675</v>
          </cell>
          <cell r="Y167">
            <v>26158</v>
          </cell>
          <cell r="Z167">
            <v>25517</v>
          </cell>
          <cell r="AA167">
            <v>51675</v>
          </cell>
          <cell r="AB167">
            <v>26158</v>
          </cell>
          <cell r="AC167">
            <v>25517</v>
          </cell>
          <cell r="AD167">
            <v>51675</v>
          </cell>
        </row>
        <row r="168">
          <cell r="R168" t="str">
            <v>City of London</v>
          </cell>
          <cell r="S168">
            <v>16</v>
          </cell>
          <cell r="T168">
            <v>13</v>
          </cell>
          <cell r="U168">
            <v>29</v>
          </cell>
          <cell r="V168">
            <v>16</v>
          </cell>
          <cell r="W168">
            <v>13</v>
          </cell>
          <cell r="X168">
            <v>29</v>
          </cell>
          <cell r="Y168">
            <v>16</v>
          </cell>
          <cell r="Z168">
            <v>13</v>
          </cell>
          <cell r="AA168">
            <v>29</v>
          </cell>
          <cell r="AB168">
            <v>16</v>
          </cell>
          <cell r="AC168">
            <v>13</v>
          </cell>
          <cell r="AD168">
            <v>29</v>
          </cell>
        </row>
        <row r="169">
          <cell r="R169" t="str">
            <v>Outside London</v>
          </cell>
          <cell r="S169">
            <v>237888.00000000102</v>
          </cell>
          <cell r="T169">
            <v>226415.00000000157</v>
          </cell>
          <cell r="U169">
            <v>464303.00000000448</v>
          </cell>
          <cell r="V169">
            <v>237890.00000000437</v>
          </cell>
          <cell r="W169">
            <v>226418.0000000007</v>
          </cell>
          <cell r="X169">
            <v>464308.00000000186</v>
          </cell>
          <cell r="Y169">
            <v>237888.00000000244</v>
          </cell>
          <cell r="Z169">
            <v>226415.99999999916</v>
          </cell>
          <cell r="AA169">
            <v>464304.00000000233</v>
          </cell>
          <cell r="AB169">
            <v>237879.00000000303</v>
          </cell>
          <cell r="AC169">
            <v>226407.99999999892</v>
          </cell>
          <cell r="AD169">
            <v>464286.99999999598</v>
          </cell>
        </row>
        <row r="170">
          <cell r="R170" t="str">
            <v>allsch</v>
          </cell>
          <cell r="S170">
            <v>279877.00000000442</v>
          </cell>
          <cell r="T170">
            <v>267060.00000000466</v>
          </cell>
          <cell r="U170">
            <v>546936.99999999499</v>
          </cell>
          <cell r="V170">
            <v>279879.00000000902</v>
          </cell>
          <cell r="W170">
            <v>267063</v>
          </cell>
          <cell r="X170">
            <v>546942.00000000617</v>
          </cell>
          <cell r="Y170">
            <v>279877.00000000454</v>
          </cell>
          <cell r="Z170">
            <v>267061</v>
          </cell>
          <cell r="AA170">
            <v>546937.99999999942</v>
          </cell>
          <cell r="AB170">
            <v>279857.9999999993</v>
          </cell>
          <cell r="AC170">
            <v>267037.99999999895</v>
          </cell>
          <cell r="AD170">
            <v>546896</v>
          </cell>
        </row>
      </sheetData>
      <sheetData sheetId="6"/>
      <sheetData sheetId="7"/>
      <sheetData sheetId="8"/>
      <sheetData sheetId="9"/>
      <sheetData sheetId="10"/>
      <sheetData sheetId="11">
        <row r="5">
          <cell r="R5" t="str">
            <v>North East</v>
          </cell>
          <cell r="S5">
            <v>201733</v>
          </cell>
          <cell r="T5">
            <v>210715</v>
          </cell>
          <cell r="U5">
            <v>412448.00000000169</v>
          </cell>
          <cell r="V5">
            <v>181986</v>
          </cell>
          <cell r="W5">
            <v>195922</v>
          </cell>
          <cell r="X5">
            <v>377907.99999999948</v>
          </cell>
          <cell r="Y5">
            <v>213380</v>
          </cell>
          <cell r="Z5">
            <v>205973</v>
          </cell>
          <cell r="AA5">
            <v>419353</v>
          </cell>
          <cell r="AB5">
            <v>209733</v>
          </cell>
          <cell r="AC5">
            <v>202980</v>
          </cell>
          <cell r="AD5">
            <v>412713</v>
          </cell>
        </row>
        <row r="6">
          <cell r="R6" t="str">
            <v>North West</v>
          </cell>
          <cell r="S6">
            <v>568798.0000000014</v>
          </cell>
          <cell r="T6">
            <v>594710</v>
          </cell>
          <cell r="U6">
            <v>1163508</v>
          </cell>
          <cell r="V6">
            <v>509663.00000000268</v>
          </cell>
          <cell r="W6">
            <v>549628</v>
          </cell>
          <cell r="X6">
            <v>1059291</v>
          </cell>
          <cell r="Y6">
            <v>600752.00000000256</v>
          </cell>
          <cell r="Z6">
            <v>579439</v>
          </cell>
          <cell r="AA6">
            <v>1180191</v>
          </cell>
          <cell r="AB6">
            <v>589908</v>
          </cell>
          <cell r="AC6">
            <v>571554.0000000007</v>
          </cell>
          <cell r="AD6">
            <v>1161462</v>
          </cell>
        </row>
        <row r="7">
          <cell r="R7" t="str">
            <v>Yorks &amp; Humber</v>
          </cell>
          <cell r="S7">
            <v>411232</v>
          </cell>
          <cell r="T7">
            <v>430470</v>
          </cell>
          <cell r="U7">
            <v>841701.99999999499</v>
          </cell>
          <cell r="V7">
            <v>370826.99999999779</v>
          </cell>
          <cell r="W7">
            <v>399810.00000000081</v>
          </cell>
          <cell r="X7">
            <v>770637</v>
          </cell>
          <cell r="Y7">
            <v>434061.99999999942</v>
          </cell>
          <cell r="Z7">
            <v>420322</v>
          </cell>
          <cell r="AA7">
            <v>854384</v>
          </cell>
          <cell r="AB7">
            <v>428723.99999999913</v>
          </cell>
          <cell r="AC7">
            <v>416148</v>
          </cell>
          <cell r="AD7">
            <v>844872.00000000745</v>
          </cell>
        </row>
        <row r="8">
          <cell r="R8" t="str">
            <v>East Midlands</v>
          </cell>
          <cell r="S8">
            <v>366716.00000000076</v>
          </cell>
          <cell r="T8">
            <v>373933.99999999785</v>
          </cell>
          <cell r="U8">
            <v>740650.0000000007</v>
          </cell>
          <cell r="V8">
            <v>331658</v>
          </cell>
          <cell r="W8">
            <v>348500</v>
          </cell>
          <cell r="X8">
            <v>680157.99999999627</v>
          </cell>
          <cell r="Y8">
            <v>388386.99999999738</v>
          </cell>
          <cell r="Z8">
            <v>364944.99999999645</v>
          </cell>
          <cell r="AA8">
            <v>753332.0000000057</v>
          </cell>
          <cell r="AB8">
            <v>384036</v>
          </cell>
          <cell r="AC8">
            <v>362744.99999999884</v>
          </cell>
          <cell r="AD8">
            <v>746780.99999999267</v>
          </cell>
        </row>
        <row r="9">
          <cell r="R9" t="str">
            <v>West Midlands</v>
          </cell>
          <cell r="S9">
            <v>467016.99999999878</v>
          </cell>
          <cell r="T9">
            <v>478170.0000000018</v>
          </cell>
          <cell r="U9">
            <v>945187</v>
          </cell>
          <cell r="V9">
            <v>420499.99999999907</v>
          </cell>
          <cell r="W9">
            <v>443678</v>
          </cell>
          <cell r="X9">
            <v>864177.99999999942</v>
          </cell>
          <cell r="Y9">
            <v>491372</v>
          </cell>
          <cell r="Z9">
            <v>464262.99999999942</v>
          </cell>
          <cell r="AA9">
            <v>955634.99999999418</v>
          </cell>
          <cell r="AB9">
            <v>485160.00000000262</v>
          </cell>
          <cell r="AC9">
            <v>462068.99999999808</v>
          </cell>
          <cell r="AD9">
            <v>947228.99999999686</v>
          </cell>
        </row>
        <row r="10">
          <cell r="R10" t="str">
            <v>East of England</v>
          </cell>
          <cell r="S10">
            <v>472002.00000000076</v>
          </cell>
          <cell r="T10">
            <v>488844.00000000309</v>
          </cell>
          <cell r="U10">
            <v>960846.00000000058</v>
          </cell>
          <cell r="V10">
            <v>425640.9999999993</v>
          </cell>
          <cell r="W10">
            <v>454864.00000000052</v>
          </cell>
          <cell r="X10">
            <v>880504.99999999709</v>
          </cell>
          <cell r="Y10">
            <v>496924.99999999645</v>
          </cell>
          <cell r="Z10">
            <v>472261.99999999895</v>
          </cell>
          <cell r="AA10">
            <v>969186.99999999034</v>
          </cell>
          <cell r="AB10">
            <v>486444</v>
          </cell>
          <cell r="AC10">
            <v>464777.99999999895</v>
          </cell>
          <cell r="AD10">
            <v>951222.00000000291</v>
          </cell>
        </row>
        <row r="11">
          <cell r="R11" t="str">
            <v>London</v>
          </cell>
          <cell r="S11">
            <v>601380.9999999986</v>
          </cell>
          <cell r="T11">
            <v>624952.0000000021</v>
          </cell>
          <cell r="U11">
            <v>1226333</v>
          </cell>
          <cell r="V11">
            <v>543680.99999999639</v>
          </cell>
          <cell r="W11">
            <v>580831.99999999814</v>
          </cell>
          <cell r="X11">
            <v>1124513.0000000128</v>
          </cell>
          <cell r="Y11">
            <v>637753.99999999814</v>
          </cell>
          <cell r="Z11">
            <v>613566.99999999639</v>
          </cell>
          <cell r="AA11">
            <v>1251321</v>
          </cell>
          <cell r="AB11">
            <v>620988.00000000116</v>
          </cell>
          <cell r="AC11">
            <v>605150.99999999872</v>
          </cell>
          <cell r="AD11">
            <v>1226139</v>
          </cell>
        </row>
        <row r="12">
          <cell r="R12" t="str">
            <v>South East</v>
          </cell>
          <cell r="S12">
            <v>677945</v>
          </cell>
          <cell r="T12">
            <v>702395.9999999986</v>
          </cell>
          <cell r="U12">
            <v>1380341.0000000054</v>
          </cell>
          <cell r="V12">
            <v>603918</v>
          </cell>
          <cell r="W12">
            <v>646521.99999999907</v>
          </cell>
          <cell r="X12">
            <v>1250439.9999999893</v>
          </cell>
          <cell r="Y12">
            <v>714940.99999999045</v>
          </cell>
          <cell r="Z12">
            <v>681502.00000000198</v>
          </cell>
          <cell r="AA12">
            <v>1396442.9999999723</v>
          </cell>
          <cell r="AB12">
            <v>708753.00000001444</v>
          </cell>
          <cell r="AC12">
            <v>679382.99999999511</v>
          </cell>
          <cell r="AD12">
            <v>1388136.000000013</v>
          </cell>
        </row>
        <row r="13">
          <cell r="R13" t="str">
            <v>South West</v>
          </cell>
          <cell r="S13">
            <v>400880.00000000134</v>
          </cell>
          <cell r="T13">
            <v>413338.99999999942</v>
          </cell>
          <cell r="U13">
            <v>814219.00000000407</v>
          </cell>
          <cell r="V13">
            <v>357911</v>
          </cell>
          <cell r="W13">
            <v>380219.00000000128</v>
          </cell>
          <cell r="X13">
            <v>738129.99999999895</v>
          </cell>
          <cell r="Y13">
            <v>422329.99999999796</v>
          </cell>
          <cell r="Z13">
            <v>399758.00000000081</v>
          </cell>
          <cell r="AA13">
            <v>822087.99999999651</v>
          </cell>
          <cell r="AB13">
            <v>414728.9999999993</v>
          </cell>
          <cell r="AC13">
            <v>394455</v>
          </cell>
          <cell r="AD13">
            <v>809183.99999999651</v>
          </cell>
        </row>
        <row r="14">
          <cell r="R14" t="str">
            <v>Total</v>
          </cell>
          <cell r="S14">
            <v>4167704.0000000289</v>
          </cell>
          <cell r="T14">
            <v>4317529.9999999171</v>
          </cell>
          <cell r="U14">
            <v>8485233.9999999199</v>
          </cell>
          <cell r="V14">
            <v>3745785</v>
          </cell>
          <cell r="W14">
            <v>3999974.9999999776</v>
          </cell>
          <cell r="X14">
            <v>7745760.0000001779</v>
          </cell>
          <cell r="Y14">
            <v>4399903.0000000251</v>
          </cell>
          <cell r="Z14">
            <v>4202031.0000000214</v>
          </cell>
          <cell r="AA14">
            <v>8601934.0000000745</v>
          </cell>
          <cell r="AB14">
            <v>4328474.9999999627</v>
          </cell>
          <cell r="AC14">
            <v>4159262.9999998966</v>
          </cell>
          <cell r="AD14">
            <v>8487737.9999998882</v>
          </cell>
        </row>
        <row r="15">
          <cell r="R15" t="str">
            <v>City of London</v>
          </cell>
          <cell r="S15">
            <v>256</v>
          </cell>
          <cell r="T15">
            <v>215</v>
          </cell>
          <cell r="U15">
            <v>471</v>
          </cell>
          <cell r="V15">
            <v>236</v>
          </cell>
          <cell r="W15">
            <v>209</v>
          </cell>
          <cell r="X15">
            <v>445</v>
          </cell>
          <cell r="Y15">
            <v>266</v>
          </cell>
          <cell r="Z15">
            <v>213</v>
          </cell>
          <cell r="AA15">
            <v>479</v>
          </cell>
          <cell r="AB15">
            <v>252</v>
          </cell>
          <cell r="AC15">
            <v>207</v>
          </cell>
          <cell r="AD15">
            <v>459</v>
          </cell>
        </row>
        <row r="16">
          <cell r="R16" t="str">
            <v>Camden</v>
          </cell>
          <cell r="S16">
            <v>11194</v>
          </cell>
          <cell r="T16">
            <v>11077</v>
          </cell>
          <cell r="U16">
            <v>22271</v>
          </cell>
          <cell r="V16">
            <v>10376</v>
          </cell>
          <cell r="W16">
            <v>10395</v>
          </cell>
          <cell r="X16">
            <v>20771</v>
          </cell>
          <cell r="Y16">
            <v>11928</v>
          </cell>
          <cell r="Z16">
            <v>10641</v>
          </cell>
          <cell r="AA16">
            <v>22569</v>
          </cell>
          <cell r="AB16">
            <v>11742</v>
          </cell>
          <cell r="AC16">
            <v>10650</v>
          </cell>
          <cell r="AD16">
            <v>22392</v>
          </cell>
        </row>
        <row r="17">
          <cell r="R17" t="str">
            <v>Greenwich</v>
          </cell>
          <cell r="S17">
            <v>19353</v>
          </cell>
          <cell r="T17">
            <v>19391</v>
          </cell>
          <cell r="U17">
            <v>38744</v>
          </cell>
          <cell r="V17">
            <v>17255</v>
          </cell>
          <cell r="W17">
            <v>17794</v>
          </cell>
          <cell r="X17">
            <v>35049</v>
          </cell>
          <cell r="Y17">
            <v>20605</v>
          </cell>
          <cell r="Z17">
            <v>19185</v>
          </cell>
          <cell r="AA17">
            <v>39790</v>
          </cell>
          <cell r="AB17">
            <v>20076</v>
          </cell>
          <cell r="AC17">
            <v>18879</v>
          </cell>
          <cell r="AD17">
            <v>38955</v>
          </cell>
        </row>
        <row r="18">
          <cell r="R18" t="str">
            <v>Hackney</v>
          </cell>
          <cell r="S18">
            <v>15924</v>
          </cell>
          <cell r="T18">
            <v>16222</v>
          </cell>
          <cell r="U18">
            <v>32146</v>
          </cell>
          <cell r="V18">
            <v>14524</v>
          </cell>
          <cell r="W18">
            <v>15109</v>
          </cell>
          <cell r="X18">
            <v>29633</v>
          </cell>
          <cell r="Y18">
            <v>16945</v>
          </cell>
          <cell r="Z18">
            <v>16065</v>
          </cell>
          <cell r="AA18">
            <v>33010</v>
          </cell>
          <cell r="AB18">
            <v>16215</v>
          </cell>
          <cell r="AC18">
            <v>15657</v>
          </cell>
          <cell r="AD18">
            <v>31872</v>
          </cell>
        </row>
        <row r="19">
          <cell r="R19" t="str">
            <v>Hammersmith and Fulham</v>
          </cell>
          <cell r="S19">
            <v>9528.9999999999945</v>
          </cell>
          <cell r="T19">
            <v>9139</v>
          </cell>
          <cell r="U19">
            <v>18668</v>
          </cell>
          <cell r="V19">
            <v>8545</v>
          </cell>
          <cell r="W19">
            <v>8489</v>
          </cell>
          <cell r="X19">
            <v>17034</v>
          </cell>
          <cell r="Y19">
            <v>10091</v>
          </cell>
          <cell r="Z19">
            <v>8931.0000000000055</v>
          </cell>
          <cell r="AA19">
            <v>19022</v>
          </cell>
          <cell r="AB19">
            <v>9882</v>
          </cell>
          <cell r="AC19">
            <v>9015</v>
          </cell>
          <cell r="AD19">
            <v>18897</v>
          </cell>
        </row>
        <row r="20">
          <cell r="R20" t="str">
            <v>Islington</v>
          </cell>
          <cell r="S20">
            <v>13350</v>
          </cell>
          <cell r="T20">
            <v>13320</v>
          </cell>
          <cell r="U20">
            <v>26670</v>
          </cell>
          <cell r="V20">
            <v>12036</v>
          </cell>
          <cell r="W20">
            <v>12300</v>
          </cell>
          <cell r="X20">
            <v>24336</v>
          </cell>
          <cell r="Y20">
            <v>14152</v>
          </cell>
          <cell r="Z20">
            <v>12860</v>
          </cell>
          <cell r="AA20">
            <v>27012</v>
          </cell>
          <cell r="AB20">
            <v>13806</v>
          </cell>
          <cell r="AC20">
            <v>12762</v>
          </cell>
          <cell r="AD20">
            <v>26568</v>
          </cell>
        </row>
        <row r="21">
          <cell r="R21" t="str">
            <v>Kensington and Chelsea</v>
          </cell>
          <cell r="S21">
            <v>6702</v>
          </cell>
          <cell r="T21">
            <v>6921</v>
          </cell>
          <cell r="U21">
            <v>13623</v>
          </cell>
          <cell r="V21">
            <v>6100</v>
          </cell>
          <cell r="W21">
            <v>6481</v>
          </cell>
          <cell r="X21">
            <v>12581</v>
          </cell>
          <cell r="Y21">
            <v>7214</v>
          </cell>
          <cell r="Z21">
            <v>6905</v>
          </cell>
          <cell r="AA21">
            <v>14119</v>
          </cell>
          <cell r="AB21">
            <v>6942</v>
          </cell>
          <cell r="AC21">
            <v>6756</v>
          </cell>
          <cell r="AD21">
            <v>13698</v>
          </cell>
        </row>
        <row r="22">
          <cell r="R22" t="str">
            <v>Lambeth</v>
          </cell>
          <cell r="S22">
            <v>18311</v>
          </cell>
          <cell r="T22">
            <v>19420</v>
          </cell>
          <cell r="U22">
            <v>37730.999999999949</v>
          </cell>
          <cell r="V22">
            <v>16770</v>
          </cell>
          <cell r="W22">
            <v>18218</v>
          </cell>
          <cell r="X22">
            <v>34988</v>
          </cell>
          <cell r="Y22">
            <v>19314</v>
          </cell>
          <cell r="Z22">
            <v>19106</v>
          </cell>
          <cell r="AA22">
            <v>38420</v>
          </cell>
          <cell r="AB22">
            <v>18843</v>
          </cell>
          <cell r="AC22">
            <v>18966</v>
          </cell>
          <cell r="AD22">
            <v>37809</v>
          </cell>
        </row>
        <row r="23">
          <cell r="R23" t="str">
            <v>Lewisham</v>
          </cell>
          <cell r="S23">
            <v>20676</v>
          </cell>
          <cell r="T23">
            <v>21733</v>
          </cell>
          <cell r="U23">
            <v>42409</v>
          </cell>
          <cell r="V23">
            <v>18516</v>
          </cell>
          <cell r="W23">
            <v>20250</v>
          </cell>
          <cell r="X23">
            <v>38766</v>
          </cell>
          <cell r="Y23">
            <v>22165</v>
          </cell>
          <cell r="Z23">
            <v>21566</v>
          </cell>
          <cell r="AA23">
            <v>43731</v>
          </cell>
          <cell r="AB23">
            <v>21243</v>
          </cell>
          <cell r="AC23">
            <v>20742</v>
          </cell>
          <cell r="AD23">
            <v>41985</v>
          </cell>
        </row>
        <row r="24">
          <cell r="R24" t="str">
            <v>Southwark</v>
          </cell>
          <cell r="S24">
            <v>19702.000000000055</v>
          </cell>
          <cell r="T24">
            <v>21476</v>
          </cell>
          <cell r="U24">
            <v>41177.999999999949</v>
          </cell>
          <cell r="V24">
            <v>17905</v>
          </cell>
          <cell r="W24">
            <v>19984</v>
          </cell>
          <cell r="X24">
            <v>37889</v>
          </cell>
          <cell r="Y24">
            <v>20827</v>
          </cell>
          <cell r="Z24">
            <v>20917</v>
          </cell>
          <cell r="AA24">
            <v>41744</v>
          </cell>
          <cell r="AB24">
            <v>20310</v>
          </cell>
          <cell r="AC24">
            <v>20757</v>
          </cell>
          <cell r="AD24">
            <v>41067</v>
          </cell>
        </row>
        <row r="25">
          <cell r="R25" t="str">
            <v>Tower Hamlets</v>
          </cell>
          <cell r="S25">
            <v>20504</v>
          </cell>
          <cell r="T25">
            <v>20596</v>
          </cell>
          <cell r="U25">
            <v>41100</v>
          </cell>
          <cell r="V25">
            <v>18900</v>
          </cell>
          <cell r="W25">
            <v>19422</v>
          </cell>
          <cell r="X25">
            <v>38322.000000000065</v>
          </cell>
          <cell r="Y25">
            <v>21796</v>
          </cell>
          <cell r="Z25">
            <v>20368</v>
          </cell>
          <cell r="AA25">
            <v>42164</v>
          </cell>
          <cell r="AB25">
            <v>21012</v>
          </cell>
          <cell r="AC25">
            <v>19791</v>
          </cell>
          <cell r="AD25">
            <v>40803</v>
          </cell>
        </row>
        <row r="26">
          <cell r="R26" t="str">
            <v>Wandsworth</v>
          </cell>
          <cell r="S26">
            <v>16515</v>
          </cell>
          <cell r="T26">
            <v>16679</v>
          </cell>
          <cell r="U26">
            <v>33194</v>
          </cell>
          <cell r="V26">
            <v>14835</v>
          </cell>
          <cell r="W26">
            <v>15427</v>
          </cell>
          <cell r="X26">
            <v>30262</v>
          </cell>
          <cell r="Y26">
            <v>17409</v>
          </cell>
          <cell r="Z26">
            <v>16278</v>
          </cell>
          <cell r="AA26">
            <v>33687</v>
          </cell>
          <cell r="AB26">
            <v>16983</v>
          </cell>
          <cell r="AC26">
            <v>16182</v>
          </cell>
          <cell r="AD26">
            <v>33165</v>
          </cell>
        </row>
        <row r="27">
          <cell r="R27" t="str">
            <v>Westminster</v>
          </cell>
          <cell r="S27">
            <v>10635</v>
          </cell>
          <cell r="T27">
            <v>10669</v>
          </cell>
          <cell r="U27">
            <v>21304</v>
          </cell>
          <cell r="V27">
            <v>9602</v>
          </cell>
          <cell r="W27">
            <v>10009</v>
          </cell>
          <cell r="X27">
            <v>19611</v>
          </cell>
          <cell r="Y27">
            <v>11407</v>
          </cell>
          <cell r="Z27">
            <v>10541</v>
          </cell>
          <cell r="AA27">
            <v>21948</v>
          </cell>
          <cell r="AB27">
            <v>10911</v>
          </cell>
          <cell r="AC27">
            <v>10230</v>
          </cell>
          <cell r="AD27">
            <v>21141</v>
          </cell>
        </row>
        <row r="28">
          <cell r="R28" t="str">
            <v>Barking and Dagenham</v>
          </cell>
          <cell r="S28">
            <v>16692</v>
          </cell>
          <cell r="T28">
            <v>17883</v>
          </cell>
          <cell r="U28">
            <v>34575.000000000058</v>
          </cell>
          <cell r="V28">
            <v>15432</v>
          </cell>
          <cell r="W28">
            <v>16927</v>
          </cell>
          <cell r="X28">
            <v>32359</v>
          </cell>
          <cell r="Y28">
            <v>18003</v>
          </cell>
          <cell r="Z28">
            <v>17753</v>
          </cell>
          <cell r="AA28">
            <v>35755.999999999949</v>
          </cell>
          <cell r="AB28">
            <v>17355</v>
          </cell>
          <cell r="AC28">
            <v>17436</v>
          </cell>
          <cell r="AD28">
            <v>34791</v>
          </cell>
        </row>
        <row r="29">
          <cell r="R29" t="str">
            <v>Barnet</v>
          </cell>
          <cell r="S29">
            <v>25737</v>
          </cell>
          <cell r="T29">
            <v>28494</v>
          </cell>
          <cell r="U29">
            <v>54231</v>
          </cell>
          <cell r="V29">
            <v>23307</v>
          </cell>
          <cell r="W29">
            <v>26472</v>
          </cell>
          <cell r="X29">
            <v>49778.999999999935</v>
          </cell>
          <cell r="Y29">
            <v>27449</v>
          </cell>
          <cell r="Z29">
            <v>27730</v>
          </cell>
          <cell r="AA29">
            <v>55178.999999999862</v>
          </cell>
          <cell r="AB29">
            <v>27402</v>
          </cell>
          <cell r="AC29">
            <v>28092</v>
          </cell>
          <cell r="AD29">
            <v>55493.999999999862</v>
          </cell>
        </row>
        <row r="30">
          <cell r="R30" t="str">
            <v>Bexley</v>
          </cell>
          <cell r="S30">
            <v>20290</v>
          </cell>
          <cell r="T30">
            <v>22481</v>
          </cell>
          <cell r="U30">
            <v>42771</v>
          </cell>
          <cell r="V30">
            <v>17858</v>
          </cell>
          <cell r="W30">
            <v>20527</v>
          </cell>
          <cell r="X30">
            <v>38384.999999999935</v>
          </cell>
          <cell r="Y30">
            <v>21343.999999999945</v>
          </cell>
          <cell r="Z30">
            <v>21725</v>
          </cell>
          <cell r="AA30">
            <v>43068.99999999992</v>
          </cell>
          <cell r="AB30">
            <v>20682</v>
          </cell>
          <cell r="AC30">
            <v>21315</v>
          </cell>
          <cell r="AD30">
            <v>41997.000000000058</v>
          </cell>
        </row>
        <row r="31">
          <cell r="R31" t="str">
            <v>Brent</v>
          </cell>
          <cell r="S31">
            <v>22555</v>
          </cell>
          <cell r="T31">
            <v>22660</v>
          </cell>
          <cell r="U31">
            <v>45215</v>
          </cell>
          <cell r="V31">
            <v>20811</v>
          </cell>
          <cell r="W31">
            <v>21263</v>
          </cell>
          <cell r="X31">
            <v>42074</v>
          </cell>
          <cell r="Y31">
            <v>23922</v>
          </cell>
          <cell r="Z31">
            <v>22476</v>
          </cell>
          <cell r="AA31">
            <v>46398</v>
          </cell>
          <cell r="AB31">
            <v>23508</v>
          </cell>
          <cell r="AC31">
            <v>22386</v>
          </cell>
          <cell r="AD31">
            <v>45893.999999999927</v>
          </cell>
        </row>
        <row r="32">
          <cell r="R32" t="str">
            <v>Bromley</v>
          </cell>
          <cell r="S32">
            <v>25197</v>
          </cell>
          <cell r="T32">
            <v>27066</v>
          </cell>
          <cell r="U32">
            <v>52263</v>
          </cell>
          <cell r="V32">
            <v>22443</v>
          </cell>
          <cell r="W32">
            <v>25004</v>
          </cell>
          <cell r="X32">
            <v>47447</v>
          </cell>
          <cell r="Y32">
            <v>26377</v>
          </cell>
          <cell r="Z32">
            <v>26196</v>
          </cell>
          <cell r="AA32">
            <v>52573</v>
          </cell>
          <cell r="AB32">
            <v>25800</v>
          </cell>
          <cell r="AC32">
            <v>25929</v>
          </cell>
          <cell r="AD32">
            <v>51729</v>
          </cell>
        </row>
        <row r="33">
          <cell r="R33" t="str">
            <v>Croydon</v>
          </cell>
          <cell r="S33">
            <v>29626</v>
          </cell>
          <cell r="T33">
            <v>31399.999999999905</v>
          </cell>
          <cell r="U33">
            <v>61026</v>
          </cell>
          <cell r="V33">
            <v>26842</v>
          </cell>
          <cell r="W33">
            <v>29246</v>
          </cell>
          <cell r="X33">
            <v>56088</v>
          </cell>
          <cell r="Y33">
            <v>31297</v>
          </cell>
          <cell r="Z33">
            <v>30570</v>
          </cell>
          <cell r="AA33">
            <v>61867.000000000058</v>
          </cell>
          <cell r="AB33">
            <v>30726</v>
          </cell>
          <cell r="AC33">
            <v>30426</v>
          </cell>
          <cell r="AD33">
            <v>61152</v>
          </cell>
        </row>
        <row r="34">
          <cell r="R34" t="str">
            <v>Ealing</v>
          </cell>
          <cell r="S34">
            <v>24755</v>
          </cell>
          <cell r="T34">
            <v>25373</v>
          </cell>
          <cell r="U34">
            <v>50128</v>
          </cell>
          <cell r="V34">
            <v>21910</v>
          </cell>
          <cell r="W34">
            <v>23171</v>
          </cell>
          <cell r="X34">
            <v>45081.000000000058</v>
          </cell>
          <cell r="Y34">
            <v>26340</v>
          </cell>
          <cell r="Z34">
            <v>25134</v>
          </cell>
          <cell r="AA34">
            <v>51474</v>
          </cell>
          <cell r="AB34">
            <v>25113</v>
          </cell>
          <cell r="AC34">
            <v>24174</v>
          </cell>
          <cell r="AD34">
            <v>49287.000000000058</v>
          </cell>
        </row>
        <row r="35">
          <cell r="R35" t="str">
            <v>Enfield</v>
          </cell>
          <cell r="S35">
            <v>26896</v>
          </cell>
          <cell r="T35">
            <v>28021</v>
          </cell>
          <cell r="U35">
            <v>54916.999999999942</v>
          </cell>
          <cell r="V35">
            <v>24562</v>
          </cell>
          <cell r="W35">
            <v>26475</v>
          </cell>
          <cell r="X35">
            <v>51037.000000000124</v>
          </cell>
          <cell r="Y35">
            <v>28738</v>
          </cell>
          <cell r="Z35">
            <v>27781</v>
          </cell>
          <cell r="AA35">
            <v>56519.000000000065</v>
          </cell>
          <cell r="AB35">
            <v>28218</v>
          </cell>
          <cell r="AC35">
            <v>27489</v>
          </cell>
          <cell r="AD35">
            <v>55707.000000000095</v>
          </cell>
        </row>
        <row r="36">
          <cell r="R36" t="str">
            <v>Haringey</v>
          </cell>
          <cell r="S36">
            <v>20851</v>
          </cell>
          <cell r="T36">
            <v>20523</v>
          </cell>
          <cell r="U36">
            <v>41373.999999999935</v>
          </cell>
          <cell r="V36">
            <v>18647</v>
          </cell>
          <cell r="W36">
            <v>18913</v>
          </cell>
          <cell r="X36">
            <v>37560</v>
          </cell>
          <cell r="Y36">
            <v>22173</v>
          </cell>
          <cell r="Z36">
            <v>20160</v>
          </cell>
          <cell r="AA36">
            <v>42333</v>
          </cell>
          <cell r="AB36">
            <v>21582</v>
          </cell>
          <cell r="AC36">
            <v>20013</v>
          </cell>
          <cell r="AD36">
            <v>41595</v>
          </cell>
        </row>
        <row r="37">
          <cell r="R37" t="str">
            <v>Harrow</v>
          </cell>
          <cell r="S37">
            <v>18460</v>
          </cell>
          <cell r="T37">
            <v>18174</v>
          </cell>
          <cell r="U37">
            <v>36634</v>
          </cell>
          <cell r="V37">
            <v>16788</v>
          </cell>
          <cell r="W37">
            <v>17075</v>
          </cell>
          <cell r="X37">
            <v>33863</v>
          </cell>
          <cell r="Y37">
            <v>19434</v>
          </cell>
          <cell r="Z37">
            <v>17906</v>
          </cell>
          <cell r="AA37">
            <v>37339.99999999992</v>
          </cell>
          <cell r="AB37">
            <v>18798</v>
          </cell>
          <cell r="AC37">
            <v>17679</v>
          </cell>
          <cell r="AD37">
            <v>36477</v>
          </cell>
        </row>
        <row r="38">
          <cell r="R38" t="str">
            <v>Havering</v>
          </cell>
          <cell r="S38">
            <v>20073</v>
          </cell>
          <cell r="T38">
            <v>20811</v>
          </cell>
          <cell r="U38">
            <v>40884</v>
          </cell>
          <cell r="V38">
            <v>18113</v>
          </cell>
          <cell r="W38">
            <v>19241</v>
          </cell>
          <cell r="X38">
            <v>37354</v>
          </cell>
          <cell r="Y38">
            <v>20979</v>
          </cell>
          <cell r="Z38">
            <v>20149</v>
          </cell>
          <cell r="AA38">
            <v>41128</v>
          </cell>
          <cell r="AB38">
            <v>20466</v>
          </cell>
          <cell r="AC38">
            <v>19881</v>
          </cell>
          <cell r="AD38">
            <v>40347</v>
          </cell>
        </row>
        <row r="39">
          <cell r="R39" t="str">
            <v>Hillingdon</v>
          </cell>
          <cell r="S39">
            <v>23344</v>
          </cell>
          <cell r="T39">
            <v>24183</v>
          </cell>
          <cell r="U39">
            <v>47527</v>
          </cell>
          <cell r="V39">
            <v>20812</v>
          </cell>
          <cell r="W39">
            <v>22123</v>
          </cell>
          <cell r="X39">
            <v>42935</v>
          </cell>
          <cell r="Y39">
            <v>24477</v>
          </cell>
          <cell r="Z39">
            <v>23477</v>
          </cell>
          <cell r="AA39">
            <v>47954</v>
          </cell>
          <cell r="AB39">
            <v>24105</v>
          </cell>
          <cell r="AC39">
            <v>23427</v>
          </cell>
          <cell r="AD39">
            <v>47532</v>
          </cell>
        </row>
        <row r="40">
          <cell r="R40" t="str">
            <v>Hounslow</v>
          </cell>
          <cell r="S40">
            <v>17835</v>
          </cell>
          <cell r="T40">
            <v>18123</v>
          </cell>
          <cell r="U40">
            <v>35958</v>
          </cell>
          <cell r="V40">
            <v>16264</v>
          </cell>
          <cell r="W40">
            <v>17029</v>
          </cell>
          <cell r="X40">
            <v>33293</v>
          </cell>
          <cell r="Y40">
            <v>18695</v>
          </cell>
          <cell r="Z40">
            <v>17691</v>
          </cell>
          <cell r="AA40">
            <v>36386</v>
          </cell>
          <cell r="AB40">
            <v>18540</v>
          </cell>
          <cell r="AC40">
            <v>17847</v>
          </cell>
          <cell r="AD40">
            <v>36387</v>
          </cell>
        </row>
        <row r="41">
          <cell r="R41" t="str">
            <v>Kingston upon Thames</v>
          </cell>
          <cell r="S41">
            <v>11720</v>
          </cell>
          <cell r="T41">
            <v>12824</v>
          </cell>
          <cell r="U41">
            <v>24544</v>
          </cell>
          <cell r="V41">
            <v>10512</v>
          </cell>
          <cell r="W41">
            <v>11876</v>
          </cell>
          <cell r="X41">
            <v>22388</v>
          </cell>
          <cell r="Y41">
            <v>12432</v>
          </cell>
          <cell r="Z41">
            <v>12635</v>
          </cell>
          <cell r="AA41">
            <v>25067</v>
          </cell>
          <cell r="AB41">
            <v>12231</v>
          </cell>
          <cell r="AC41">
            <v>12264</v>
          </cell>
          <cell r="AD41">
            <v>24495</v>
          </cell>
        </row>
        <row r="42">
          <cell r="R42" t="str">
            <v>Merton</v>
          </cell>
          <cell r="S42">
            <v>14080</v>
          </cell>
          <cell r="T42">
            <v>14336</v>
          </cell>
          <cell r="U42">
            <v>28416</v>
          </cell>
          <cell r="V42">
            <v>12303</v>
          </cell>
          <cell r="W42">
            <v>12942</v>
          </cell>
          <cell r="X42">
            <v>25245</v>
          </cell>
          <cell r="Y42">
            <v>14954</v>
          </cell>
          <cell r="Z42">
            <v>14174</v>
          </cell>
          <cell r="AA42">
            <v>29128</v>
          </cell>
          <cell r="AB42">
            <v>14412</v>
          </cell>
          <cell r="AC42">
            <v>13692</v>
          </cell>
          <cell r="AD42">
            <v>28103.999999999949</v>
          </cell>
        </row>
        <row r="43">
          <cell r="R43" t="str">
            <v>Newham</v>
          </cell>
          <cell r="S43">
            <v>27462</v>
          </cell>
          <cell r="T43">
            <v>27153</v>
          </cell>
          <cell r="U43">
            <v>54615</v>
          </cell>
          <cell r="V43">
            <v>25430</v>
          </cell>
          <cell r="W43">
            <v>25571</v>
          </cell>
          <cell r="X43">
            <v>51001.000000000065</v>
          </cell>
          <cell r="Y43">
            <v>29915</v>
          </cell>
          <cell r="Z43">
            <v>27509</v>
          </cell>
          <cell r="AA43">
            <v>57424.000000000095</v>
          </cell>
          <cell r="AB43">
            <v>28608</v>
          </cell>
          <cell r="AC43">
            <v>26574</v>
          </cell>
          <cell r="AD43">
            <v>55182</v>
          </cell>
        </row>
        <row r="44">
          <cell r="R44" t="str">
            <v>Redbridge</v>
          </cell>
          <cell r="S44">
            <v>24142</v>
          </cell>
          <cell r="T44">
            <v>25090.000000000073</v>
          </cell>
          <cell r="U44">
            <v>49232</v>
          </cell>
          <cell r="V44">
            <v>21960</v>
          </cell>
          <cell r="W44">
            <v>23437</v>
          </cell>
          <cell r="X44">
            <v>45397</v>
          </cell>
          <cell r="Y44">
            <v>25364</v>
          </cell>
          <cell r="Z44">
            <v>24689</v>
          </cell>
          <cell r="AA44">
            <v>50053</v>
          </cell>
          <cell r="AB44">
            <v>24426</v>
          </cell>
          <cell r="AC44">
            <v>23931</v>
          </cell>
          <cell r="AD44">
            <v>48357</v>
          </cell>
        </row>
        <row r="45">
          <cell r="R45" t="str">
            <v>Richmond upon Thames</v>
          </cell>
          <cell r="S45">
            <v>13982</v>
          </cell>
          <cell r="T45">
            <v>16295</v>
          </cell>
          <cell r="U45">
            <v>30276.99999999992</v>
          </cell>
          <cell r="V45">
            <v>12542</v>
          </cell>
          <cell r="W45">
            <v>15233</v>
          </cell>
          <cell r="X45">
            <v>27775</v>
          </cell>
          <cell r="Y45">
            <v>14554</v>
          </cell>
          <cell r="Z45">
            <v>15823</v>
          </cell>
          <cell r="AA45">
            <v>30377</v>
          </cell>
          <cell r="AB45">
            <v>14508</v>
          </cell>
          <cell r="AC45">
            <v>15840</v>
          </cell>
          <cell r="AD45">
            <v>30348</v>
          </cell>
        </row>
        <row r="46">
          <cell r="R46" t="str">
            <v>Sutton</v>
          </cell>
          <cell r="S46">
            <v>14909</v>
          </cell>
          <cell r="T46">
            <v>15546</v>
          </cell>
          <cell r="U46">
            <v>30455</v>
          </cell>
          <cell r="V46">
            <v>13353</v>
          </cell>
          <cell r="W46">
            <v>14274</v>
          </cell>
          <cell r="X46">
            <v>27627</v>
          </cell>
          <cell r="Y46">
            <v>15808</v>
          </cell>
          <cell r="Z46">
            <v>15138</v>
          </cell>
          <cell r="AA46">
            <v>30945.999999999873</v>
          </cell>
          <cell r="AB46">
            <v>15144</v>
          </cell>
          <cell r="AC46">
            <v>14832</v>
          </cell>
          <cell r="AD46">
            <v>29976</v>
          </cell>
        </row>
        <row r="47">
          <cell r="R47" t="str">
            <v>Waltham Forest</v>
          </cell>
          <cell r="S47">
            <v>20124</v>
          </cell>
          <cell r="T47">
            <v>21658</v>
          </cell>
          <cell r="U47">
            <v>41782</v>
          </cell>
          <cell r="V47">
            <v>18192</v>
          </cell>
          <cell r="W47">
            <v>19946</v>
          </cell>
          <cell r="X47">
            <v>38138</v>
          </cell>
          <cell r="Y47">
            <v>21380</v>
          </cell>
          <cell r="Z47">
            <v>21275</v>
          </cell>
          <cell r="AA47">
            <v>42655.000000000073</v>
          </cell>
          <cell r="AB47">
            <v>21147</v>
          </cell>
          <cell r="AC47">
            <v>21330</v>
          </cell>
          <cell r="AD47">
            <v>42477.000000000058</v>
          </cell>
        </row>
        <row r="48">
          <cell r="R48" t="str">
            <v>Birmingham</v>
          </cell>
          <cell r="S48">
            <v>95894</v>
          </cell>
          <cell r="T48">
            <v>96463.000000000204</v>
          </cell>
          <cell r="U48">
            <v>192357</v>
          </cell>
          <cell r="V48">
            <v>86506.999999999913</v>
          </cell>
          <cell r="W48">
            <v>89837.000000000102</v>
          </cell>
          <cell r="X48">
            <v>176344</v>
          </cell>
          <cell r="Y48">
            <v>101214</v>
          </cell>
          <cell r="Z48">
            <v>94366.000000000218</v>
          </cell>
          <cell r="AA48">
            <v>195580</v>
          </cell>
          <cell r="AB48">
            <v>100329</v>
          </cell>
          <cell r="AC48">
            <v>94089.000000000073</v>
          </cell>
          <cell r="AD48">
            <v>194418.00000000052</v>
          </cell>
        </row>
        <row r="49">
          <cell r="R49" t="str">
            <v>Coventry</v>
          </cell>
          <cell r="S49">
            <v>25346</v>
          </cell>
          <cell r="T49">
            <v>26864</v>
          </cell>
          <cell r="U49">
            <v>52210</v>
          </cell>
          <cell r="V49">
            <v>22832</v>
          </cell>
          <cell r="W49">
            <v>25024</v>
          </cell>
          <cell r="X49">
            <v>47856</v>
          </cell>
          <cell r="Y49">
            <v>26739</v>
          </cell>
          <cell r="Z49">
            <v>26086</v>
          </cell>
          <cell r="AA49">
            <v>52824.999999999927</v>
          </cell>
          <cell r="AB49">
            <v>26811</v>
          </cell>
          <cell r="AC49">
            <v>26508</v>
          </cell>
          <cell r="AD49">
            <v>53319</v>
          </cell>
        </row>
        <row r="50">
          <cell r="R50" t="str">
            <v>Dudley</v>
          </cell>
          <cell r="S50">
            <v>27031</v>
          </cell>
          <cell r="T50">
            <v>27096.000000000073</v>
          </cell>
          <cell r="U50">
            <v>54127.000000000138</v>
          </cell>
          <cell r="V50">
            <v>24513</v>
          </cell>
          <cell r="W50">
            <v>25316</v>
          </cell>
          <cell r="X50">
            <v>49829</v>
          </cell>
          <cell r="Y50">
            <v>28401</v>
          </cell>
          <cell r="Z50">
            <v>26286</v>
          </cell>
          <cell r="AA50">
            <v>54687</v>
          </cell>
          <cell r="AB50">
            <v>28125</v>
          </cell>
          <cell r="AC50">
            <v>26415</v>
          </cell>
          <cell r="AD50">
            <v>54540</v>
          </cell>
        </row>
        <row r="51">
          <cell r="R51" t="str">
            <v>Sandwell</v>
          </cell>
          <cell r="S51">
            <v>26227</v>
          </cell>
          <cell r="T51">
            <v>26990</v>
          </cell>
          <cell r="U51">
            <v>53217</v>
          </cell>
          <cell r="V51">
            <v>23538</v>
          </cell>
          <cell r="W51">
            <v>24879</v>
          </cell>
          <cell r="X51">
            <v>48417</v>
          </cell>
          <cell r="Y51">
            <v>28155</v>
          </cell>
          <cell r="Z51">
            <v>26788</v>
          </cell>
          <cell r="AA51">
            <v>54942.999999999942</v>
          </cell>
          <cell r="AB51">
            <v>27225</v>
          </cell>
          <cell r="AC51">
            <v>26130</v>
          </cell>
          <cell r="AD51">
            <v>53355.000000000124</v>
          </cell>
        </row>
        <row r="52">
          <cell r="R52" t="str">
            <v>Solihull</v>
          </cell>
          <cell r="S52">
            <v>20525</v>
          </cell>
          <cell r="T52">
            <v>20963</v>
          </cell>
          <cell r="U52">
            <v>41488</v>
          </cell>
          <cell r="V52">
            <v>18453</v>
          </cell>
          <cell r="W52">
            <v>19333</v>
          </cell>
          <cell r="X52">
            <v>37786</v>
          </cell>
          <cell r="Y52">
            <v>21214</v>
          </cell>
          <cell r="Z52">
            <v>20109</v>
          </cell>
          <cell r="AA52">
            <v>41322.999999999935</v>
          </cell>
          <cell r="AB52">
            <v>20913</v>
          </cell>
          <cell r="AC52">
            <v>19803</v>
          </cell>
          <cell r="AD52">
            <v>40716.00000000008</v>
          </cell>
        </row>
        <row r="53">
          <cell r="R53" t="str">
            <v>Walsall</v>
          </cell>
          <cell r="S53">
            <v>25318</v>
          </cell>
          <cell r="T53">
            <v>25435</v>
          </cell>
          <cell r="U53">
            <v>50753.000000000058</v>
          </cell>
          <cell r="V53">
            <v>22442</v>
          </cell>
          <cell r="W53">
            <v>23285</v>
          </cell>
          <cell r="X53">
            <v>45726.999999999884</v>
          </cell>
          <cell r="Y53">
            <v>26276</v>
          </cell>
          <cell r="Z53">
            <v>24511</v>
          </cell>
          <cell r="AA53">
            <v>50786.999999999927</v>
          </cell>
          <cell r="AB53">
            <v>25893</v>
          </cell>
          <cell r="AC53">
            <v>24294</v>
          </cell>
          <cell r="AD53">
            <v>50187</v>
          </cell>
        </row>
        <row r="54">
          <cell r="R54" t="str">
            <v>Wolverhampton</v>
          </cell>
          <cell r="S54">
            <v>19858</v>
          </cell>
          <cell r="T54">
            <v>20336</v>
          </cell>
          <cell r="U54">
            <v>40194</v>
          </cell>
          <cell r="V54">
            <v>17764</v>
          </cell>
          <cell r="W54">
            <v>18878</v>
          </cell>
          <cell r="X54">
            <v>36642</v>
          </cell>
          <cell r="Y54">
            <v>21088</v>
          </cell>
          <cell r="Z54">
            <v>19988</v>
          </cell>
          <cell r="AA54">
            <v>41076</v>
          </cell>
          <cell r="AB54">
            <v>20928</v>
          </cell>
          <cell r="AC54">
            <v>19812</v>
          </cell>
          <cell r="AD54">
            <v>40740.000000000102</v>
          </cell>
        </row>
        <row r="55">
          <cell r="R55" t="str">
            <v>Knowsley</v>
          </cell>
          <cell r="S55">
            <v>12524</v>
          </cell>
          <cell r="T55">
            <v>13052</v>
          </cell>
          <cell r="U55">
            <v>25576</v>
          </cell>
          <cell r="V55">
            <v>11176</v>
          </cell>
          <cell r="W55">
            <v>11998</v>
          </cell>
          <cell r="X55">
            <v>23174</v>
          </cell>
          <cell r="Y55">
            <v>13430</v>
          </cell>
          <cell r="Z55">
            <v>12984</v>
          </cell>
          <cell r="AA55">
            <v>26414</v>
          </cell>
          <cell r="AB55">
            <v>13188</v>
          </cell>
          <cell r="AC55">
            <v>12870</v>
          </cell>
          <cell r="AD55">
            <v>26058</v>
          </cell>
        </row>
        <row r="56">
          <cell r="R56" t="str">
            <v>Liverpool</v>
          </cell>
          <cell r="S56">
            <v>34598.999999999942</v>
          </cell>
          <cell r="T56">
            <v>35862.000000000109</v>
          </cell>
          <cell r="U56">
            <v>70461</v>
          </cell>
          <cell r="V56">
            <v>30687</v>
          </cell>
          <cell r="W56">
            <v>32781</v>
          </cell>
          <cell r="X56">
            <v>63468.000000000065</v>
          </cell>
          <cell r="Y56">
            <v>36754.999999999942</v>
          </cell>
          <cell r="Z56">
            <v>35408.000000000087</v>
          </cell>
          <cell r="AA56">
            <v>72163</v>
          </cell>
          <cell r="AB56">
            <v>35345.999999999949</v>
          </cell>
          <cell r="AC56">
            <v>34251</v>
          </cell>
          <cell r="AD56">
            <v>69597</v>
          </cell>
        </row>
        <row r="57">
          <cell r="R57" t="str">
            <v>St. Helens</v>
          </cell>
          <cell r="S57">
            <v>15384</v>
          </cell>
          <cell r="T57">
            <v>15081</v>
          </cell>
          <cell r="U57">
            <v>30465</v>
          </cell>
          <cell r="V57">
            <v>14128</v>
          </cell>
          <cell r="W57">
            <v>14231</v>
          </cell>
          <cell r="X57">
            <v>28359</v>
          </cell>
          <cell r="Y57">
            <v>16324</v>
          </cell>
          <cell r="Z57">
            <v>14701</v>
          </cell>
          <cell r="AA57">
            <v>31025</v>
          </cell>
          <cell r="AB57">
            <v>15864</v>
          </cell>
          <cell r="AC57">
            <v>14313</v>
          </cell>
          <cell r="AD57">
            <v>30177</v>
          </cell>
        </row>
        <row r="58">
          <cell r="R58" t="str">
            <v>Sefton</v>
          </cell>
          <cell r="S58">
            <v>21878</v>
          </cell>
          <cell r="T58">
            <v>23187</v>
          </cell>
          <cell r="U58">
            <v>45065</v>
          </cell>
          <cell r="V58">
            <v>19636</v>
          </cell>
          <cell r="W58">
            <v>21567</v>
          </cell>
          <cell r="X58">
            <v>41203.000000000138</v>
          </cell>
          <cell r="Y58">
            <v>23230</v>
          </cell>
          <cell r="Z58">
            <v>22581</v>
          </cell>
          <cell r="AA58">
            <v>45811.000000000087</v>
          </cell>
          <cell r="AB58">
            <v>22953</v>
          </cell>
          <cell r="AC58">
            <v>22239</v>
          </cell>
          <cell r="AD58">
            <v>45192</v>
          </cell>
        </row>
        <row r="59">
          <cell r="R59" t="str">
            <v>Wirral</v>
          </cell>
          <cell r="S59">
            <v>24350</v>
          </cell>
          <cell r="T59">
            <v>28346.999999999927</v>
          </cell>
          <cell r="U59">
            <v>52697</v>
          </cell>
          <cell r="V59">
            <v>21772</v>
          </cell>
          <cell r="W59">
            <v>26255</v>
          </cell>
          <cell r="X59">
            <v>48027.000000000087</v>
          </cell>
          <cell r="Y59">
            <v>25457</v>
          </cell>
          <cell r="Z59">
            <v>27504</v>
          </cell>
          <cell r="AA59">
            <v>52961</v>
          </cell>
          <cell r="AB59">
            <v>25776.000000000058</v>
          </cell>
          <cell r="AC59">
            <v>28074</v>
          </cell>
          <cell r="AD59">
            <v>53849.999999999869</v>
          </cell>
        </row>
        <row r="60">
          <cell r="R60" t="str">
            <v>Bolton</v>
          </cell>
          <cell r="S60">
            <v>25404</v>
          </cell>
          <cell r="T60">
            <v>24836</v>
          </cell>
          <cell r="U60">
            <v>50240</v>
          </cell>
          <cell r="V60">
            <v>22790</v>
          </cell>
          <cell r="W60">
            <v>22880</v>
          </cell>
          <cell r="X60">
            <v>45669.999999999935</v>
          </cell>
          <cell r="Y60">
            <v>26630</v>
          </cell>
          <cell r="Z60">
            <v>24094</v>
          </cell>
          <cell r="AA60">
            <v>50723.999999999927</v>
          </cell>
          <cell r="AB60">
            <v>26025</v>
          </cell>
          <cell r="AC60">
            <v>23628</v>
          </cell>
          <cell r="AD60">
            <v>49653</v>
          </cell>
        </row>
        <row r="61">
          <cell r="R61" t="str">
            <v>Bury</v>
          </cell>
          <cell r="S61">
            <v>15728</v>
          </cell>
          <cell r="T61">
            <v>15733</v>
          </cell>
          <cell r="U61">
            <v>31461</v>
          </cell>
          <cell r="V61">
            <v>13726</v>
          </cell>
          <cell r="W61">
            <v>14291</v>
          </cell>
          <cell r="X61">
            <v>28016.999999999938</v>
          </cell>
          <cell r="Y61">
            <v>16368</v>
          </cell>
          <cell r="Z61">
            <v>15149</v>
          </cell>
          <cell r="AA61">
            <v>31517</v>
          </cell>
          <cell r="AB61">
            <v>15990</v>
          </cell>
          <cell r="AC61">
            <v>14661</v>
          </cell>
          <cell r="AD61">
            <v>30651</v>
          </cell>
        </row>
        <row r="62">
          <cell r="R62" t="str">
            <v>Manchester</v>
          </cell>
          <cell r="S62">
            <v>33609</v>
          </cell>
          <cell r="T62">
            <v>35479</v>
          </cell>
          <cell r="U62">
            <v>69087.999999999942</v>
          </cell>
          <cell r="V62">
            <v>29917</v>
          </cell>
          <cell r="W62">
            <v>32568</v>
          </cell>
          <cell r="X62">
            <v>62485.000000000153</v>
          </cell>
          <cell r="Y62">
            <v>36158.999999999935</v>
          </cell>
          <cell r="Z62">
            <v>35247</v>
          </cell>
          <cell r="AA62">
            <v>71406</v>
          </cell>
          <cell r="AB62">
            <v>35277</v>
          </cell>
          <cell r="AC62">
            <v>34541.999999999949</v>
          </cell>
          <cell r="AD62">
            <v>69819.000000000102</v>
          </cell>
        </row>
        <row r="63">
          <cell r="R63" t="str">
            <v>Oldham</v>
          </cell>
          <cell r="S63">
            <v>21930</v>
          </cell>
          <cell r="T63">
            <v>22120</v>
          </cell>
          <cell r="U63">
            <v>44050</v>
          </cell>
          <cell r="V63">
            <v>20180</v>
          </cell>
          <cell r="W63">
            <v>20978</v>
          </cell>
          <cell r="X63">
            <v>41158</v>
          </cell>
          <cell r="Y63">
            <v>23100</v>
          </cell>
          <cell r="Z63">
            <v>21596</v>
          </cell>
          <cell r="AA63">
            <v>44696.000000000087</v>
          </cell>
          <cell r="AB63">
            <v>22599</v>
          </cell>
          <cell r="AC63">
            <v>21399</v>
          </cell>
          <cell r="AD63">
            <v>43998.000000000116</v>
          </cell>
        </row>
        <row r="64">
          <cell r="R64" t="str">
            <v>Rochdale</v>
          </cell>
          <cell r="S64">
            <v>18338</v>
          </cell>
          <cell r="T64">
            <v>19104</v>
          </cell>
          <cell r="U64">
            <v>37442</v>
          </cell>
          <cell r="V64">
            <v>16444</v>
          </cell>
          <cell r="W64">
            <v>17848</v>
          </cell>
          <cell r="X64">
            <v>34292</v>
          </cell>
          <cell r="Y64">
            <v>19256</v>
          </cell>
          <cell r="Z64">
            <v>18648</v>
          </cell>
          <cell r="AA64">
            <v>37904</v>
          </cell>
          <cell r="AB64">
            <v>18978</v>
          </cell>
          <cell r="AC64">
            <v>18492</v>
          </cell>
          <cell r="AD64">
            <v>37470</v>
          </cell>
        </row>
        <row r="65">
          <cell r="R65" t="str">
            <v>Salford</v>
          </cell>
          <cell r="S65">
            <v>17191</v>
          </cell>
          <cell r="T65">
            <v>18472</v>
          </cell>
          <cell r="U65">
            <v>35663</v>
          </cell>
          <cell r="V65">
            <v>15603</v>
          </cell>
          <cell r="W65">
            <v>17356</v>
          </cell>
          <cell r="X65">
            <v>32959</v>
          </cell>
          <cell r="Y65">
            <v>18067</v>
          </cell>
          <cell r="Z65">
            <v>17898</v>
          </cell>
          <cell r="AA65">
            <v>35965</v>
          </cell>
          <cell r="AB65">
            <v>17820</v>
          </cell>
          <cell r="AC65">
            <v>17970</v>
          </cell>
          <cell r="AD65">
            <v>35789.999999999927</v>
          </cell>
        </row>
        <row r="66">
          <cell r="R66" t="str">
            <v>Stockport</v>
          </cell>
          <cell r="S66">
            <v>23847</v>
          </cell>
          <cell r="T66">
            <v>25134</v>
          </cell>
          <cell r="U66">
            <v>48981</v>
          </cell>
          <cell r="V66">
            <v>21580</v>
          </cell>
          <cell r="W66">
            <v>23176</v>
          </cell>
          <cell r="X66">
            <v>44756</v>
          </cell>
          <cell r="Y66">
            <v>24850</v>
          </cell>
          <cell r="Z66">
            <v>24261</v>
          </cell>
          <cell r="AA66">
            <v>49110.999999999891</v>
          </cell>
          <cell r="AB66">
            <v>24702</v>
          </cell>
          <cell r="AC66">
            <v>24153</v>
          </cell>
          <cell r="AD66">
            <v>48855</v>
          </cell>
        </row>
        <row r="67">
          <cell r="R67" t="str">
            <v>Tameside</v>
          </cell>
          <cell r="S67">
            <v>18184</v>
          </cell>
          <cell r="T67">
            <v>19302</v>
          </cell>
          <cell r="U67">
            <v>37486</v>
          </cell>
          <cell r="V67">
            <v>16308</v>
          </cell>
          <cell r="W67">
            <v>17802</v>
          </cell>
          <cell r="X67">
            <v>34110</v>
          </cell>
          <cell r="Y67">
            <v>19232</v>
          </cell>
          <cell r="Z67">
            <v>18802</v>
          </cell>
          <cell r="AA67">
            <v>38034</v>
          </cell>
          <cell r="AB67">
            <v>18720</v>
          </cell>
          <cell r="AC67">
            <v>18399</v>
          </cell>
          <cell r="AD67">
            <v>37119</v>
          </cell>
        </row>
        <row r="68">
          <cell r="R68" t="str">
            <v>Trafford</v>
          </cell>
          <cell r="S68">
            <v>18926</v>
          </cell>
          <cell r="T68">
            <v>20925</v>
          </cell>
          <cell r="U68">
            <v>39851</v>
          </cell>
          <cell r="V68">
            <v>16850</v>
          </cell>
          <cell r="W68">
            <v>19487</v>
          </cell>
          <cell r="X68">
            <v>36337</v>
          </cell>
          <cell r="Y68">
            <v>19764</v>
          </cell>
          <cell r="Z68">
            <v>20221</v>
          </cell>
          <cell r="AA68">
            <v>39985</v>
          </cell>
          <cell r="AB68">
            <v>19416</v>
          </cell>
          <cell r="AC68">
            <v>20018.999999999949</v>
          </cell>
          <cell r="AD68">
            <v>39435</v>
          </cell>
        </row>
        <row r="69">
          <cell r="R69" t="str">
            <v>Wigan</v>
          </cell>
          <cell r="S69">
            <v>25528</v>
          </cell>
          <cell r="T69">
            <v>27044.000000000058</v>
          </cell>
          <cell r="U69">
            <v>52572</v>
          </cell>
          <cell r="V69">
            <v>22674</v>
          </cell>
          <cell r="W69">
            <v>24524</v>
          </cell>
          <cell r="X69">
            <v>47197.999999999847</v>
          </cell>
          <cell r="Y69">
            <v>27083</v>
          </cell>
          <cell r="Z69">
            <v>26483</v>
          </cell>
          <cell r="AA69">
            <v>53565.999999999898</v>
          </cell>
          <cell r="AB69">
            <v>26253</v>
          </cell>
          <cell r="AC69">
            <v>25851</v>
          </cell>
          <cell r="AD69">
            <v>52104</v>
          </cell>
        </row>
        <row r="70">
          <cell r="R70" t="str">
            <v>Barnsley</v>
          </cell>
          <cell r="S70">
            <v>16675</v>
          </cell>
          <cell r="T70">
            <v>18939</v>
          </cell>
          <cell r="U70">
            <v>35614</v>
          </cell>
          <cell r="V70">
            <v>15315</v>
          </cell>
          <cell r="W70">
            <v>17707</v>
          </cell>
          <cell r="X70">
            <v>33022</v>
          </cell>
          <cell r="Y70">
            <v>17995</v>
          </cell>
          <cell r="Z70">
            <v>18463</v>
          </cell>
          <cell r="AA70">
            <v>36458</v>
          </cell>
          <cell r="AB70">
            <v>17598</v>
          </cell>
          <cell r="AC70">
            <v>18303</v>
          </cell>
          <cell r="AD70">
            <v>35901</v>
          </cell>
        </row>
        <row r="71">
          <cell r="R71" t="str">
            <v>Doncaster</v>
          </cell>
          <cell r="S71">
            <v>23530</v>
          </cell>
          <cell r="T71">
            <v>24688</v>
          </cell>
          <cell r="U71">
            <v>48218</v>
          </cell>
          <cell r="V71">
            <v>21006</v>
          </cell>
          <cell r="W71">
            <v>22914</v>
          </cell>
          <cell r="X71">
            <v>43920</v>
          </cell>
          <cell r="Y71">
            <v>25004</v>
          </cell>
          <cell r="Z71">
            <v>24135</v>
          </cell>
          <cell r="AA71">
            <v>49139.000000000102</v>
          </cell>
          <cell r="AB71">
            <v>24621</v>
          </cell>
          <cell r="AC71">
            <v>23775</v>
          </cell>
          <cell r="AD71">
            <v>48396</v>
          </cell>
        </row>
        <row r="72">
          <cell r="R72" t="str">
            <v>Rotherham</v>
          </cell>
          <cell r="S72">
            <v>21214</v>
          </cell>
          <cell r="T72">
            <v>24247</v>
          </cell>
          <cell r="U72">
            <v>45461</v>
          </cell>
          <cell r="V72">
            <v>19184</v>
          </cell>
          <cell r="W72">
            <v>22599</v>
          </cell>
          <cell r="X72">
            <v>41783.00000000008</v>
          </cell>
          <cell r="Y72">
            <v>22698</v>
          </cell>
          <cell r="Z72">
            <v>23887</v>
          </cell>
          <cell r="AA72">
            <v>46585.000000000124</v>
          </cell>
          <cell r="AB72">
            <v>22680</v>
          </cell>
          <cell r="AC72">
            <v>23589</v>
          </cell>
          <cell r="AD72">
            <v>46269</v>
          </cell>
        </row>
        <row r="73">
          <cell r="R73" t="str">
            <v>Sheffield</v>
          </cell>
          <cell r="S73">
            <v>39856</v>
          </cell>
          <cell r="T73">
            <v>41130</v>
          </cell>
          <cell r="U73">
            <v>80985.999999999651</v>
          </cell>
          <cell r="V73">
            <v>36131</v>
          </cell>
          <cell r="W73">
            <v>38250</v>
          </cell>
          <cell r="X73">
            <v>74381</v>
          </cell>
          <cell r="Y73">
            <v>42651.000000000109</v>
          </cell>
          <cell r="Z73">
            <v>40764.999999999927</v>
          </cell>
          <cell r="AA73">
            <v>83415.999999999869</v>
          </cell>
          <cell r="AB73">
            <v>42063</v>
          </cell>
          <cell r="AC73">
            <v>40359</v>
          </cell>
          <cell r="AD73">
            <v>82422.00000000032</v>
          </cell>
        </row>
        <row r="74">
          <cell r="R74" t="str">
            <v>Bradford</v>
          </cell>
          <cell r="S74">
            <v>46170.000000000087</v>
          </cell>
          <cell r="T74">
            <v>49863</v>
          </cell>
          <cell r="U74">
            <v>96032.999999999884</v>
          </cell>
          <cell r="V74">
            <v>42100</v>
          </cell>
          <cell r="W74">
            <v>46737</v>
          </cell>
          <cell r="X74">
            <v>88837.000000000131</v>
          </cell>
          <cell r="Y74">
            <v>49225</v>
          </cell>
          <cell r="Z74">
            <v>48883</v>
          </cell>
          <cell r="AA74">
            <v>98108</v>
          </cell>
          <cell r="AB74">
            <v>48090.000000000124</v>
          </cell>
          <cell r="AC74">
            <v>48297</v>
          </cell>
          <cell r="AD74">
            <v>96387.000000000131</v>
          </cell>
        </row>
        <row r="75">
          <cell r="R75" t="str">
            <v>Calderdale</v>
          </cell>
          <cell r="S75">
            <v>18737</v>
          </cell>
          <cell r="T75">
            <v>18849</v>
          </cell>
          <cell r="U75">
            <v>37586</v>
          </cell>
          <cell r="V75">
            <v>17009</v>
          </cell>
          <cell r="W75">
            <v>17487</v>
          </cell>
          <cell r="X75">
            <v>34496</v>
          </cell>
          <cell r="Y75">
            <v>19788</v>
          </cell>
          <cell r="Z75">
            <v>18455</v>
          </cell>
          <cell r="AA75">
            <v>38243.000000000073</v>
          </cell>
          <cell r="AB75">
            <v>19497</v>
          </cell>
          <cell r="AC75">
            <v>18408</v>
          </cell>
          <cell r="AD75">
            <v>37905</v>
          </cell>
        </row>
        <row r="76">
          <cell r="R76" t="str">
            <v>Kirklees</v>
          </cell>
          <cell r="S76">
            <v>34756.000000000073</v>
          </cell>
          <cell r="T76">
            <v>37702.000000000116</v>
          </cell>
          <cell r="U76">
            <v>72458</v>
          </cell>
          <cell r="V76">
            <v>31292</v>
          </cell>
          <cell r="W76">
            <v>35104</v>
          </cell>
          <cell r="X76">
            <v>66396.000000000087</v>
          </cell>
          <cell r="Y76">
            <v>36673</v>
          </cell>
          <cell r="Z76">
            <v>36771</v>
          </cell>
          <cell r="AA76">
            <v>73444</v>
          </cell>
          <cell r="AB76">
            <v>36363</v>
          </cell>
          <cell r="AC76">
            <v>36480</v>
          </cell>
          <cell r="AD76">
            <v>72843</v>
          </cell>
        </row>
        <row r="77">
          <cell r="R77" t="str">
            <v>Leeds</v>
          </cell>
          <cell r="S77">
            <v>54238.99999999992</v>
          </cell>
          <cell r="T77">
            <v>56642</v>
          </cell>
          <cell r="U77">
            <v>110881</v>
          </cell>
          <cell r="V77">
            <v>48996.999999999891</v>
          </cell>
          <cell r="W77">
            <v>52573.999999999942</v>
          </cell>
          <cell r="X77">
            <v>101571</v>
          </cell>
          <cell r="Y77">
            <v>56022.000000000073</v>
          </cell>
          <cell r="Z77">
            <v>54727</v>
          </cell>
          <cell r="AA77">
            <v>110749</v>
          </cell>
          <cell r="AB77">
            <v>54939</v>
          </cell>
          <cell r="AC77">
            <v>53775</v>
          </cell>
          <cell r="AD77">
            <v>108714</v>
          </cell>
        </row>
        <row r="78">
          <cell r="R78" t="str">
            <v>Wakefield</v>
          </cell>
          <cell r="S78">
            <v>26790</v>
          </cell>
          <cell r="T78">
            <v>26483</v>
          </cell>
          <cell r="U78">
            <v>53272.999999999825</v>
          </cell>
          <cell r="V78">
            <v>24168</v>
          </cell>
          <cell r="W78">
            <v>24695</v>
          </cell>
          <cell r="X78">
            <v>48862.999999999942</v>
          </cell>
          <cell r="Y78">
            <v>28241</v>
          </cell>
          <cell r="Z78">
            <v>25871</v>
          </cell>
          <cell r="AA78">
            <v>54112</v>
          </cell>
          <cell r="AB78">
            <v>28074</v>
          </cell>
          <cell r="AC78">
            <v>25641</v>
          </cell>
          <cell r="AD78">
            <v>53715</v>
          </cell>
        </row>
        <row r="79">
          <cell r="R79" t="str">
            <v>Gateshead</v>
          </cell>
          <cell r="S79">
            <v>15014</v>
          </cell>
          <cell r="T79">
            <v>14697</v>
          </cell>
          <cell r="U79">
            <v>29711</v>
          </cell>
          <cell r="V79">
            <v>13452</v>
          </cell>
          <cell r="W79">
            <v>13635</v>
          </cell>
          <cell r="X79">
            <v>27087</v>
          </cell>
          <cell r="Y79">
            <v>15720</v>
          </cell>
          <cell r="Z79">
            <v>14347</v>
          </cell>
          <cell r="AA79">
            <v>30067</v>
          </cell>
          <cell r="AB79">
            <v>15486</v>
          </cell>
          <cell r="AC79">
            <v>14265</v>
          </cell>
          <cell r="AD79">
            <v>29751</v>
          </cell>
        </row>
        <row r="80">
          <cell r="R80" t="str">
            <v>Newcastle upon Tyne</v>
          </cell>
          <cell r="S80">
            <v>19421</v>
          </cell>
          <cell r="T80">
            <v>19992</v>
          </cell>
          <cell r="U80">
            <v>39413.000000000131</v>
          </cell>
          <cell r="V80">
            <v>17210</v>
          </cell>
          <cell r="W80">
            <v>18422</v>
          </cell>
          <cell r="X80">
            <v>35632</v>
          </cell>
          <cell r="Y80">
            <v>20444</v>
          </cell>
          <cell r="Z80">
            <v>19664</v>
          </cell>
          <cell r="AA80">
            <v>40108</v>
          </cell>
          <cell r="AB80">
            <v>20466</v>
          </cell>
          <cell r="AC80">
            <v>19479</v>
          </cell>
          <cell r="AD80">
            <v>39944.999999999869</v>
          </cell>
        </row>
        <row r="81">
          <cell r="R81" t="str">
            <v>North Tyneside</v>
          </cell>
          <cell r="S81">
            <v>15563</v>
          </cell>
          <cell r="T81">
            <v>15971</v>
          </cell>
          <cell r="U81">
            <v>31533.999999999942</v>
          </cell>
          <cell r="V81">
            <v>14029</v>
          </cell>
          <cell r="W81">
            <v>14807</v>
          </cell>
          <cell r="X81">
            <v>28836</v>
          </cell>
          <cell r="Y81">
            <v>16427</v>
          </cell>
          <cell r="Z81">
            <v>15489</v>
          </cell>
          <cell r="AA81">
            <v>31916</v>
          </cell>
          <cell r="AB81">
            <v>15849</v>
          </cell>
          <cell r="AC81">
            <v>15045</v>
          </cell>
          <cell r="AD81">
            <v>30894</v>
          </cell>
        </row>
        <row r="82">
          <cell r="R82" t="str">
            <v>South Tyneside</v>
          </cell>
          <cell r="S82">
            <v>10848</v>
          </cell>
          <cell r="T82">
            <v>12401</v>
          </cell>
          <cell r="U82">
            <v>23249</v>
          </cell>
          <cell r="V82">
            <v>9457.9999999999945</v>
          </cell>
          <cell r="W82">
            <v>11418</v>
          </cell>
          <cell r="X82">
            <v>20876</v>
          </cell>
          <cell r="Y82">
            <v>11429</v>
          </cell>
          <cell r="Z82">
            <v>12083</v>
          </cell>
          <cell r="AA82">
            <v>23512</v>
          </cell>
          <cell r="AB82">
            <v>11349</v>
          </cell>
          <cell r="AC82">
            <v>12012</v>
          </cell>
          <cell r="AD82">
            <v>23361</v>
          </cell>
        </row>
        <row r="83">
          <cell r="R83" t="str">
            <v>Sunderland</v>
          </cell>
          <cell r="S83">
            <v>22017</v>
          </cell>
          <cell r="T83">
            <v>22164</v>
          </cell>
          <cell r="U83">
            <v>44181</v>
          </cell>
          <cell r="V83">
            <v>19777</v>
          </cell>
          <cell r="W83">
            <v>20322</v>
          </cell>
          <cell r="X83">
            <v>40099</v>
          </cell>
          <cell r="Y83">
            <v>23546</v>
          </cell>
          <cell r="Z83">
            <v>21484</v>
          </cell>
          <cell r="AA83">
            <v>45030</v>
          </cell>
          <cell r="AB83">
            <v>23208</v>
          </cell>
          <cell r="AC83">
            <v>21342</v>
          </cell>
          <cell r="AD83">
            <v>44550</v>
          </cell>
        </row>
        <row r="84">
          <cell r="R84" t="str">
            <v>Isles of Scilly</v>
          </cell>
          <cell r="S84">
            <v>162</v>
          </cell>
          <cell r="T84">
            <v>232</v>
          </cell>
          <cell r="U84">
            <v>394</v>
          </cell>
          <cell r="V84">
            <v>166</v>
          </cell>
          <cell r="W84">
            <v>238</v>
          </cell>
          <cell r="X84">
            <v>404</v>
          </cell>
          <cell r="Y84">
            <v>182</v>
          </cell>
          <cell r="Z84">
            <v>236</v>
          </cell>
          <cell r="AA84">
            <v>418</v>
          </cell>
          <cell r="AB84">
            <v>192</v>
          </cell>
          <cell r="AC84">
            <v>216</v>
          </cell>
          <cell r="AD84">
            <v>408</v>
          </cell>
        </row>
        <row r="85">
          <cell r="R85" t="str">
            <v>Bath and North East Somerset</v>
          </cell>
          <cell r="S85">
            <v>13306</v>
          </cell>
          <cell r="T85">
            <v>13407</v>
          </cell>
          <cell r="U85">
            <v>26713</v>
          </cell>
          <cell r="V85">
            <v>12070</v>
          </cell>
          <cell r="W85">
            <v>12477</v>
          </cell>
          <cell r="X85">
            <v>24547</v>
          </cell>
          <cell r="Y85">
            <v>13826</v>
          </cell>
          <cell r="Z85">
            <v>12832</v>
          </cell>
          <cell r="AA85">
            <v>26658</v>
          </cell>
          <cell r="AB85">
            <v>13734</v>
          </cell>
          <cell r="AC85">
            <v>12729</v>
          </cell>
          <cell r="AD85">
            <v>26463</v>
          </cell>
        </row>
        <row r="86">
          <cell r="R86" t="str">
            <v>Bristol,City of</v>
          </cell>
          <cell r="S86">
            <v>28369</v>
          </cell>
          <cell r="T86">
            <v>30166</v>
          </cell>
          <cell r="U86">
            <v>58535</v>
          </cell>
          <cell r="V86">
            <v>25231</v>
          </cell>
          <cell r="W86">
            <v>27616</v>
          </cell>
          <cell r="X86">
            <v>52847.000000000146</v>
          </cell>
          <cell r="Y86">
            <v>30022</v>
          </cell>
          <cell r="Z86">
            <v>29542</v>
          </cell>
          <cell r="AA86">
            <v>59563.999999999898</v>
          </cell>
          <cell r="AB86">
            <v>29853</v>
          </cell>
          <cell r="AC86">
            <v>29376</v>
          </cell>
          <cell r="AD86">
            <v>59229</v>
          </cell>
        </row>
        <row r="87">
          <cell r="R87" t="str">
            <v>North Somerset</v>
          </cell>
          <cell r="S87">
            <v>16507</v>
          </cell>
          <cell r="T87">
            <v>16836</v>
          </cell>
          <cell r="U87">
            <v>33343</v>
          </cell>
          <cell r="V87">
            <v>14609</v>
          </cell>
          <cell r="W87">
            <v>15448</v>
          </cell>
          <cell r="X87">
            <v>30057</v>
          </cell>
          <cell r="Y87">
            <v>17671</v>
          </cell>
          <cell r="Z87">
            <v>16420</v>
          </cell>
          <cell r="AA87">
            <v>34091</v>
          </cell>
          <cell r="AB87">
            <v>17463</v>
          </cell>
          <cell r="AC87">
            <v>16320</v>
          </cell>
          <cell r="AD87">
            <v>33783</v>
          </cell>
        </row>
        <row r="88">
          <cell r="R88" t="str">
            <v>South Gloucestershire</v>
          </cell>
          <cell r="S88">
            <v>22618</v>
          </cell>
          <cell r="T88">
            <v>24296</v>
          </cell>
          <cell r="U88">
            <v>46914</v>
          </cell>
          <cell r="V88">
            <v>20240</v>
          </cell>
          <cell r="W88">
            <v>22472</v>
          </cell>
          <cell r="X88">
            <v>42712</v>
          </cell>
          <cell r="Y88">
            <v>23486</v>
          </cell>
          <cell r="Z88">
            <v>23200</v>
          </cell>
          <cell r="AA88">
            <v>46686.000000000058</v>
          </cell>
          <cell r="AB88">
            <v>22911</v>
          </cell>
          <cell r="AC88">
            <v>22911</v>
          </cell>
          <cell r="AD88">
            <v>45822</v>
          </cell>
        </row>
        <row r="89">
          <cell r="R89" t="str">
            <v>Hartlepool</v>
          </cell>
          <cell r="S89">
            <v>7922</v>
          </cell>
          <cell r="T89">
            <v>8625.0000000000109</v>
          </cell>
          <cell r="U89">
            <v>16547</v>
          </cell>
          <cell r="V89">
            <v>7142</v>
          </cell>
          <cell r="W89">
            <v>8069</v>
          </cell>
          <cell r="X89">
            <v>15211</v>
          </cell>
          <cell r="Y89">
            <v>8464</v>
          </cell>
          <cell r="Z89">
            <v>8469</v>
          </cell>
          <cell r="AA89">
            <v>16933</v>
          </cell>
          <cell r="AB89">
            <v>8250</v>
          </cell>
          <cell r="AC89">
            <v>8241</v>
          </cell>
          <cell r="AD89">
            <v>16491</v>
          </cell>
        </row>
        <row r="90">
          <cell r="R90" t="str">
            <v>Middlesbrough</v>
          </cell>
          <cell r="S90">
            <v>11741</v>
          </cell>
          <cell r="T90">
            <v>12742</v>
          </cell>
          <cell r="U90">
            <v>24483.000000000051</v>
          </cell>
          <cell r="V90">
            <v>10741</v>
          </cell>
          <cell r="W90">
            <v>12098</v>
          </cell>
          <cell r="X90">
            <v>22839</v>
          </cell>
          <cell r="Y90">
            <v>12404</v>
          </cell>
          <cell r="Z90">
            <v>12539</v>
          </cell>
          <cell r="AA90">
            <v>24943</v>
          </cell>
          <cell r="AB90">
            <v>12069</v>
          </cell>
          <cell r="AC90">
            <v>12210</v>
          </cell>
          <cell r="AD90">
            <v>24279</v>
          </cell>
        </row>
        <row r="91">
          <cell r="R91" t="str">
            <v>Redcar and Cleveland</v>
          </cell>
          <cell r="S91">
            <v>11239</v>
          </cell>
          <cell r="T91">
            <v>11921</v>
          </cell>
          <cell r="U91">
            <v>23160</v>
          </cell>
          <cell r="V91">
            <v>10129</v>
          </cell>
          <cell r="W91">
            <v>11051</v>
          </cell>
          <cell r="X91">
            <v>21180</v>
          </cell>
          <cell r="Y91">
            <v>11865</v>
          </cell>
          <cell r="Z91">
            <v>11697</v>
          </cell>
          <cell r="AA91">
            <v>23562</v>
          </cell>
          <cell r="AB91">
            <v>11631</v>
          </cell>
          <cell r="AC91">
            <v>11619</v>
          </cell>
          <cell r="AD91">
            <v>23250</v>
          </cell>
        </row>
        <row r="92">
          <cell r="R92" t="str">
            <v>Stockton-on-Tees</v>
          </cell>
          <cell r="S92">
            <v>16421</v>
          </cell>
          <cell r="T92">
            <v>15201</v>
          </cell>
          <cell r="U92">
            <v>31622</v>
          </cell>
          <cell r="V92">
            <v>15027</v>
          </cell>
          <cell r="W92">
            <v>14343</v>
          </cell>
          <cell r="X92">
            <v>29370</v>
          </cell>
          <cell r="Y92">
            <v>17343</v>
          </cell>
          <cell r="Z92">
            <v>14951</v>
          </cell>
          <cell r="AA92">
            <v>32294</v>
          </cell>
          <cell r="AB92">
            <v>17025</v>
          </cell>
          <cell r="AC92">
            <v>14619</v>
          </cell>
          <cell r="AD92">
            <v>31644</v>
          </cell>
        </row>
        <row r="93">
          <cell r="R93" t="str">
            <v>Kingston Upon Hull,City of</v>
          </cell>
          <cell r="S93">
            <v>18080</v>
          </cell>
          <cell r="T93">
            <v>18317</v>
          </cell>
          <cell r="U93">
            <v>36397</v>
          </cell>
          <cell r="V93">
            <v>16196</v>
          </cell>
          <cell r="W93">
            <v>16813</v>
          </cell>
          <cell r="X93">
            <v>33009</v>
          </cell>
          <cell r="Y93">
            <v>19426</v>
          </cell>
          <cell r="Z93">
            <v>18199</v>
          </cell>
          <cell r="AA93">
            <v>37625</v>
          </cell>
          <cell r="AB93">
            <v>19368</v>
          </cell>
          <cell r="AC93">
            <v>18153</v>
          </cell>
          <cell r="AD93">
            <v>37521</v>
          </cell>
        </row>
        <row r="94">
          <cell r="R94" t="str">
            <v>East Riding of Yorkshire</v>
          </cell>
          <cell r="S94">
            <v>25685</v>
          </cell>
          <cell r="T94">
            <v>26922</v>
          </cell>
          <cell r="U94">
            <v>52606.999999999694</v>
          </cell>
          <cell r="V94">
            <v>22877</v>
          </cell>
          <cell r="W94">
            <v>24690</v>
          </cell>
          <cell r="X94">
            <v>47567.000000000058</v>
          </cell>
          <cell r="Y94">
            <v>26749</v>
          </cell>
          <cell r="Z94">
            <v>26212</v>
          </cell>
          <cell r="AA94">
            <v>52961.000000000124</v>
          </cell>
          <cell r="AB94">
            <v>26415</v>
          </cell>
          <cell r="AC94">
            <v>25752</v>
          </cell>
          <cell r="AD94">
            <v>52166.999999999869</v>
          </cell>
        </row>
        <row r="95">
          <cell r="R95" t="str">
            <v>North East Lincolnshire</v>
          </cell>
          <cell r="S95">
            <v>13275</v>
          </cell>
          <cell r="T95">
            <v>13520</v>
          </cell>
          <cell r="U95">
            <v>26795</v>
          </cell>
          <cell r="V95">
            <v>11805</v>
          </cell>
          <cell r="W95">
            <v>12556</v>
          </cell>
          <cell r="X95">
            <v>24361</v>
          </cell>
          <cell r="Y95">
            <v>13896</v>
          </cell>
          <cell r="Z95">
            <v>13203</v>
          </cell>
          <cell r="AA95">
            <v>27099</v>
          </cell>
          <cell r="AB95">
            <v>13998</v>
          </cell>
          <cell r="AC95">
            <v>13293</v>
          </cell>
          <cell r="AD95">
            <v>27291</v>
          </cell>
        </row>
        <row r="96">
          <cell r="R96" t="str">
            <v>North Lincolnshire</v>
          </cell>
          <cell r="S96">
            <v>13443</v>
          </cell>
          <cell r="T96">
            <v>13957</v>
          </cell>
          <cell r="U96">
            <v>27400</v>
          </cell>
          <cell r="V96">
            <v>12003</v>
          </cell>
          <cell r="W96">
            <v>12919</v>
          </cell>
          <cell r="X96">
            <v>24922</v>
          </cell>
          <cell r="Y96">
            <v>14073</v>
          </cell>
          <cell r="Z96">
            <v>13608</v>
          </cell>
          <cell r="AA96">
            <v>27681</v>
          </cell>
          <cell r="AB96">
            <v>13977</v>
          </cell>
          <cell r="AC96">
            <v>13716</v>
          </cell>
          <cell r="AD96">
            <v>27693</v>
          </cell>
        </row>
        <row r="97">
          <cell r="R97" t="str">
            <v>North Yorkshire</v>
          </cell>
          <cell r="S97">
            <v>45495.99999999992</v>
          </cell>
          <cell r="T97">
            <v>45624.999999999825</v>
          </cell>
          <cell r="U97">
            <v>91121</v>
          </cell>
          <cell r="V97">
            <v>40718.000000000051</v>
          </cell>
          <cell r="W97">
            <v>42098.999999999913</v>
          </cell>
          <cell r="X97">
            <v>82816.999999999913</v>
          </cell>
          <cell r="Y97">
            <v>47821</v>
          </cell>
          <cell r="Z97">
            <v>43991</v>
          </cell>
          <cell r="AA97">
            <v>91812.000000000102</v>
          </cell>
          <cell r="AB97">
            <v>47379.000000000058</v>
          </cell>
          <cell r="AC97">
            <v>43635</v>
          </cell>
          <cell r="AD97">
            <v>91014</v>
          </cell>
        </row>
        <row r="98">
          <cell r="R98" t="str">
            <v>York</v>
          </cell>
          <cell r="S98">
            <v>13286</v>
          </cell>
          <cell r="T98">
            <v>13586</v>
          </cell>
          <cell r="U98">
            <v>26872</v>
          </cell>
          <cell r="V98">
            <v>12026</v>
          </cell>
          <cell r="W98">
            <v>12666</v>
          </cell>
          <cell r="X98">
            <v>24692</v>
          </cell>
          <cell r="Y98">
            <v>13800</v>
          </cell>
          <cell r="Z98">
            <v>13152</v>
          </cell>
          <cell r="AA98">
            <v>26952.000000000058</v>
          </cell>
          <cell r="AB98">
            <v>13662</v>
          </cell>
          <cell r="AC98">
            <v>12972</v>
          </cell>
          <cell r="AD98">
            <v>26634</v>
          </cell>
        </row>
        <row r="99">
          <cell r="R99" t="str">
            <v>Bedfordshire</v>
          </cell>
          <cell r="S99">
            <v>36764</v>
          </cell>
          <cell r="T99">
            <v>39522.999999999913</v>
          </cell>
          <cell r="U99">
            <v>76287</v>
          </cell>
          <cell r="V99">
            <v>33612</v>
          </cell>
          <cell r="W99">
            <v>37113.00000000008</v>
          </cell>
          <cell r="X99">
            <v>70724.999999999927</v>
          </cell>
          <cell r="Y99">
            <v>38533.000000000087</v>
          </cell>
          <cell r="Z99">
            <v>38036</v>
          </cell>
          <cell r="AA99">
            <v>76569</v>
          </cell>
          <cell r="AB99">
            <v>37227</v>
          </cell>
          <cell r="AC99">
            <v>37007.99999999992</v>
          </cell>
          <cell r="AD99">
            <v>74235.000000000102</v>
          </cell>
        </row>
        <row r="100">
          <cell r="R100" t="str">
            <v>Luton</v>
          </cell>
          <cell r="S100">
            <v>18435</v>
          </cell>
          <cell r="T100">
            <v>19365</v>
          </cell>
          <cell r="U100">
            <v>37800</v>
          </cell>
          <cell r="V100">
            <v>16913</v>
          </cell>
          <cell r="W100">
            <v>18293</v>
          </cell>
          <cell r="X100">
            <v>35206</v>
          </cell>
          <cell r="Y100">
            <v>19336</v>
          </cell>
          <cell r="Z100">
            <v>18689</v>
          </cell>
          <cell r="AA100">
            <v>38025</v>
          </cell>
          <cell r="AB100">
            <v>19173</v>
          </cell>
          <cell r="AC100">
            <v>18801</v>
          </cell>
          <cell r="AD100">
            <v>37974</v>
          </cell>
        </row>
        <row r="101">
          <cell r="R101" t="str">
            <v>Buckinghamshire</v>
          </cell>
          <cell r="S101">
            <v>44382</v>
          </cell>
          <cell r="T101">
            <v>45937.00000000016</v>
          </cell>
          <cell r="U101">
            <v>90319</v>
          </cell>
          <cell r="V101">
            <v>39920</v>
          </cell>
          <cell r="W101">
            <v>42511</v>
          </cell>
          <cell r="X101">
            <v>82431.000000000058</v>
          </cell>
          <cell r="Y101">
            <v>46078.000000000131</v>
          </cell>
          <cell r="Z101">
            <v>44376.999999999854</v>
          </cell>
          <cell r="AA101">
            <v>90454.999999999738</v>
          </cell>
          <cell r="AB101">
            <v>44730.000000000095</v>
          </cell>
          <cell r="AC101">
            <v>43503</v>
          </cell>
          <cell r="AD101">
            <v>88232.999999999913</v>
          </cell>
        </row>
        <row r="102">
          <cell r="R102" t="str">
            <v>Milton Keynes</v>
          </cell>
          <cell r="S102">
            <v>21250</v>
          </cell>
          <cell r="T102">
            <v>21891</v>
          </cell>
          <cell r="U102">
            <v>43141</v>
          </cell>
          <cell r="V102">
            <v>18802</v>
          </cell>
          <cell r="W102">
            <v>20347</v>
          </cell>
          <cell r="X102">
            <v>39149</v>
          </cell>
          <cell r="Y102">
            <v>22272</v>
          </cell>
          <cell r="Z102">
            <v>21291</v>
          </cell>
          <cell r="AA102">
            <v>43563</v>
          </cell>
          <cell r="AB102">
            <v>21870</v>
          </cell>
          <cell r="AC102">
            <v>21354</v>
          </cell>
          <cell r="AD102">
            <v>43224</v>
          </cell>
        </row>
        <row r="103">
          <cell r="R103" t="str">
            <v>Derbyshire</v>
          </cell>
          <cell r="S103">
            <v>63132.99999999992</v>
          </cell>
          <cell r="T103">
            <v>66190</v>
          </cell>
          <cell r="U103">
            <v>129322.99999999926</v>
          </cell>
          <cell r="V103">
            <v>57173.000000000131</v>
          </cell>
          <cell r="W103">
            <v>61710.00000000008</v>
          </cell>
          <cell r="X103">
            <v>118883</v>
          </cell>
          <cell r="Y103">
            <v>66280.000000000175</v>
          </cell>
          <cell r="Z103">
            <v>64546.000000000182</v>
          </cell>
          <cell r="AA103">
            <v>130826</v>
          </cell>
          <cell r="AB103">
            <v>65730.000000000131</v>
          </cell>
          <cell r="AC103">
            <v>64553.99999999976</v>
          </cell>
          <cell r="AD103">
            <v>130284</v>
          </cell>
        </row>
        <row r="104">
          <cell r="R104" t="str">
            <v>Derby</v>
          </cell>
          <cell r="S104">
            <v>20748</v>
          </cell>
          <cell r="T104">
            <v>21276</v>
          </cell>
          <cell r="U104">
            <v>42024</v>
          </cell>
          <cell r="V104">
            <v>18772</v>
          </cell>
          <cell r="W104">
            <v>19774</v>
          </cell>
          <cell r="X104">
            <v>38546</v>
          </cell>
          <cell r="Y104">
            <v>22138</v>
          </cell>
          <cell r="Z104">
            <v>20774</v>
          </cell>
          <cell r="AA104">
            <v>42912.000000000065</v>
          </cell>
          <cell r="AB104">
            <v>22083</v>
          </cell>
          <cell r="AC104">
            <v>20808</v>
          </cell>
          <cell r="AD104">
            <v>42891</v>
          </cell>
        </row>
        <row r="105">
          <cell r="R105" t="str">
            <v>Dorset</v>
          </cell>
          <cell r="S105">
            <v>30691</v>
          </cell>
          <cell r="T105">
            <v>31305</v>
          </cell>
          <cell r="U105">
            <v>61996</v>
          </cell>
          <cell r="V105">
            <v>27715</v>
          </cell>
          <cell r="W105">
            <v>29031</v>
          </cell>
          <cell r="X105">
            <v>56746</v>
          </cell>
          <cell r="Y105">
            <v>32191</v>
          </cell>
          <cell r="Z105">
            <v>29977</v>
          </cell>
          <cell r="AA105">
            <v>62168.000000000109</v>
          </cell>
          <cell r="AB105">
            <v>31995</v>
          </cell>
          <cell r="AC105">
            <v>30039</v>
          </cell>
          <cell r="AD105">
            <v>62034.000000000189</v>
          </cell>
        </row>
        <row r="106">
          <cell r="R106" t="str">
            <v>Poole</v>
          </cell>
          <cell r="S106">
            <v>11317</v>
          </cell>
          <cell r="T106">
            <v>10687</v>
          </cell>
          <cell r="U106">
            <v>22004</v>
          </cell>
          <cell r="V106">
            <v>10369</v>
          </cell>
          <cell r="W106">
            <v>10061</v>
          </cell>
          <cell r="X106">
            <v>20430</v>
          </cell>
          <cell r="Y106">
            <v>11829</v>
          </cell>
          <cell r="Z106">
            <v>10373</v>
          </cell>
          <cell r="AA106">
            <v>22202</v>
          </cell>
          <cell r="AB106">
            <v>11847</v>
          </cell>
          <cell r="AC106">
            <v>10539</v>
          </cell>
          <cell r="AD106">
            <v>22386</v>
          </cell>
        </row>
        <row r="107">
          <cell r="R107" t="str">
            <v>Bournemouth</v>
          </cell>
          <cell r="S107">
            <v>11686</v>
          </cell>
          <cell r="T107">
            <v>10690</v>
          </cell>
          <cell r="U107">
            <v>22376</v>
          </cell>
          <cell r="V107">
            <v>10408</v>
          </cell>
          <cell r="W107">
            <v>9871.9999999999909</v>
          </cell>
          <cell r="X107">
            <v>20280</v>
          </cell>
          <cell r="Y107">
            <v>12456</v>
          </cell>
          <cell r="Z107">
            <v>10436</v>
          </cell>
          <cell r="AA107">
            <v>22892</v>
          </cell>
          <cell r="AB107">
            <v>12102</v>
          </cell>
          <cell r="AC107">
            <v>10236</v>
          </cell>
          <cell r="AD107">
            <v>22338</v>
          </cell>
        </row>
        <row r="108">
          <cell r="R108" t="str">
            <v>Durham</v>
          </cell>
          <cell r="S108">
            <v>37036</v>
          </cell>
          <cell r="T108">
            <v>41399</v>
          </cell>
          <cell r="U108">
            <v>78434.999999999898</v>
          </cell>
          <cell r="V108">
            <v>33619.999999999935</v>
          </cell>
          <cell r="W108">
            <v>38511</v>
          </cell>
          <cell r="X108">
            <v>72131.000000000247</v>
          </cell>
          <cell r="Y108">
            <v>39313.000000000058</v>
          </cell>
          <cell r="Z108">
            <v>40367.000000000073</v>
          </cell>
          <cell r="AA108">
            <v>79680</v>
          </cell>
          <cell r="AB108">
            <v>38676</v>
          </cell>
          <cell r="AC108">
            <v>39837</v>
          </cell>
          <cell r="AD108">
            <v>78513</v>
          </cell>
        </row>
        <row r="109">
          <cell r="R109" t="str">
            <v>Darlington</v>
          </cell>
          <cell r="S109">
            <v>8615</v>
          </cell>
          <cell r="T109">
            <v>8642.9999999999945</v>
          </cell>
          <cell r="U109">
            <v>17258</v>
          </cell>
          <cell r="V109">
            <v>7635</v>
          </cell>
          <cell r="W109">
            <v>7867</v>
          </cell>
          <cell r="X109">
            <v>15502</v>
          </cell>
          <cell r="Y109">
            <v>9007</v>
          </cell>
          <cell r="Z109">
            <v>8373</v>
          </cell>
          <cell r="AA109">
            <v>17380</v>
          </cell>
          <cell r="AB109">
            <v>9099</v>
          </cell>
          <cell r="AC109">
            <v>8601</v>
          </cell>
          <cell r="AD109">
            <v>17700</v>
          </cell>
        </row>
        <row r="110">
          <cell r="R110" t="str">
            <v>East Sussex</v>
          </cell>
          <cell r="S110">
            <v>37221</v>
          </cell>
          <cell r="T110">
            <v>38962.00000000008</v>
          </cell>
          <cell r="U110">
            <v>76182.999999999898</v>
          </cell>
          <cell r="V110">
            <v>32800.999999999949</v>
          </cell>
          <cell r="W110">
            <v>35632</v>
          </cell>
          <cell r="X110">
            <v>68433.000000000058</v>
          </cell>
          <cell r="Y110">
            <v>39431.000000000153</v>
          </cell>
          <cell r="Z110">
            <v>37654</v>
          </cell>
          <cell r="AA110">
            <v>77084.999999999738</v>
          </cell>
          <cell r="AB110">
            <v>38796</v>
          </cell>
          <cell r="AC110">
            <v>37061.999999999942</v>
          </cell>
          <cell r="AD110">
            <v>75857.999999999913</v>
          </cell>
        </row>
        <row r="111">
          <cell r="R111" t="str">
            <v>Brighton and Hove</v>
          </cell>
          <cell r="S111">
            <v>17674</v>
          </cell>
          <cell r="T111">
            <v>18198</v>
          </cell>
          <cell r="U111">
            <v>35872</v>
          </cell>
          <cell r="V111">
            <v>15672</v>
          </cell>
          <cell r="W111">
            <v>16712</v>
          </cell>
          <cell r="X111">
            <v>32384</v>
          </cell>
          <cell r="Y111">
            <v>18766</v>
          </cell>
          <cell r="Z111">
            <v>17769</v>
          </cell>
          <cell r="AA111">
            <v>36534.999999999942</v>
          </cell>
          <cell r="AB111">
            <v>18540</v>
          </cell>
          <cell r="AC111">
            <v>17793</v>
          </cell>
          <cell r="AD111">
            <v>36333</v>
          </cell>
        </row>
        <row r="112">
          <cell r="R112" t="str">
            <v>Hampshire</v>
          </cell>
          <cell r="S112">
            <v>107118</v>
          </cell>
          <cell r="T112">
            <v>110053</v>
          </cell>
          <cell r="U112">
            <v>217171</v>
          </cell>
          <cell r="V112">
            <v>95126</v>
          </cell>
          <cell r="W112">
            <v>100433</v>
          </cell>
          <cell r="X112">
            <v>195559</v>
          </cell>
          <cell r="Y112">
            <v>111419</v>
          </cell>
          <cell r="Z112">
            <v>105333</v>
          </cell>
          <cell r="AA112">
            <v>216752</v>
          </cell>
          <cell r="AB112">
            <v>114834</v>
          </cell>
          <cell r="AC112">
            <v>108474</v>
          </cell>
          <cell r="AD112">
            <v>223308</v>
          </cell>
        </row>
        <row r="113">
          <cell r="R113" t="str">
            <v>Portsmouth</v>
          </cell>
          <cell r="S113">
            <v>15300</v>
          </cell>
          <cell r="T113">
            <v>14935</v>
          </cell>
          <cell r="U113">
            <v>30235</v>
          </cell>
          <cell r="V113">
            <v>13212</v>
          </cell>
          <cell r="W113">
            <v>13347</v>
          </cell>
          <cell r="X113">
            <v>26559</v>
          </cell>
          <cell r="Y113">
            <v>16120</v>
          </cell>
          <cell r="Z113">
            <v>14645</v>
          </cell>
          <cell r="AA113">
            <v>30765</v>
          </cell>
          <cell r="AB113">
            <v>16332</v>
          </cell>
          <cell r="AC113">
            <v>14985</v>
          </cell>
          <cell r="AD113">
            <v>31317</v>
          </cell>
        </row>
        <row r="114">
          <cell r="R114" t="str">
            <v>Southampton</v>
          </cell>
          <cell r="S114">
            <v>16912</v>
          </cell>
          <cell r="T114">
            <v>17461</v>
          </cell>
          <cell r="U114">
            <v>34373</v>
          </cell>
          <cell r="V114">
            <v>15212</v>
          </cell>
          <cell r="W114">
            <v>16127</v>
          </cell>
          <cell r="X114">
            <v>31339</v>
          </cell>
          <cell r="Y114">
            <v>18157</v>
          </cell>
          <cell r="Z114">
            <v>17192</v>
          </cell>
          <cell r="AA114">
            <v>35349</v>
          </cell>
          <cell r="AB114">
            <v>18102</v>
          </cell>
          <cell r="AC114">
            <v>17322</v>
          </cell>
          <cell r="AD114">
            <v>35424</v>
          </cell>
        </row>
        <row r="115">
          <cell r="R115" t="str">
            <v>Leicestershire</v>
          </cell>
          <cell r="S115">
            <v>54669</v>
          </cell>
          <cell r="T115">
            <v>55924</v>
          </cell>
          <cell r="U115">
            <v>110593.00000000097</v>
          </cell>
          <cell r="V115">
            <v>49363.000000000124</v>
          </cell>
          <cell r="W115">
            <v>52194</v>
          </cell>
          <cell r="X115">
            <v>101557</v>
          </cell>
          <cell r="Y115">
            <v>57345</v>
          </cell>
          <cell r="Z115">
            <v>54235</v>
          </cell>
          <cell r="AA115">
            <v>111580</v>
          </cell>
          <cell r="AB115">
            <v>57074.99999999992</v>
          </cell>
          <cell r="AC115">
            <v>54240</v>
          </cell>
          <cell r="AD115">
            <v>111315</v>
          </cell>
        </row>
        <row r="116">
          <cell r="R116" t="str">
            <v>Leicester</v>
          </cell>
          <cell r="S116">
            <v>26860</v>
          </cell>
          <cell r="T116">
            <v>26511</v>
          </cell>
          <cell r="U116">
            <v>53371</v>
          </cell>
          <cell r="V116">
            <v>23954</v>
          </cell>
          <cell r="W116">
            <v>24573</v>
          </cell>
          <cell r="X116">
            <v>48527</v>
          </cell>
          <cell r="Y116">
            <v>28833</v>
          </cell>
          <cell r="Z116">
            <v>25870</v>
          </cell>
          <cell r="AA116">
            <v>54703</v>
          </cell>
          <cell r="AB116">
            <v>28152</v>
          </cell>
          <cell r="AC116">
            <v>25608</v>
          </cell>
          <cell r="AD116">
            <v>53760</v>
          </cell>
        </row>
        <row r="117">
          <cell r="R117" t="str">
            <v>Rutland</v>
          </cell>
          <cell r="S117">
            <v>2810</v>
          </cell>
          <cell r="T117">
            <v>2936</v>
          </cell>
          <cell r="U117">
            <v>5746</v>
          </cell>
          <cell r="V117">
            <v>2520</v>
          </cell>
          <cell r="W117">
            <v>2690</v>
          </cell>
          <cell r="X117">
            <v>5210</v>
          </cell>
          <cell r="Y117">
            <v>2998</v>
          </cell>
          <cell r="Z117">
            <v>2798</v>
          </cell>
          <cell r="AA117">
            <v>5796</v>
          </cell>
          <cell r="AB117">
            <v>2910</v>
          </cell>
          <cell r="AC117">
            <v>2736</v>
          </cell>
          <cell r="AD117">
            <v>5646</v>
          </cell>
        </row>
        <row r="118">
          <cell r="R118" t="str">
            <v>Staffordshire</v>
          </cell>
          <cell r="S118">
            <v>67045</v>
          </cell>
          <cell r="T118">
            <v>69460.999999999942</v>
          </cell>
          <cell r="U118">
            <v>136506.0000000007</v>
          </cell>
          <cell r="V118">
            <v>60744.999999999796</v>
          </cell>
          <cell r="W118">
            <v>64601</v>
          </cell>
          <cell r="X118">
            <v>125346</v>
          </cell>
          <cell r="Y118">
            <v>69718.000000000102</v>
          </cell>
          <cell r="Z118">
            <v>66965</v>
          </cell>
          <cell r="AA118">
            <v>136682.9999999993</v>
          </cell>
          <cell r="AB118">
            <v>68829.000000000146</v>
          </cell>
          <cell r="AC118">
            <v>66549.000000000073</v>
          </cell>
          <cell r="AD118">
            <v>135378</v>
          </cell>
        </row>
        <row r="119">
          <cell r="R119" t="str">
            <v>Stoke-on-Trent</v>
          </cell>
          <cell r="S119">
            <v>18232</v>
          </cell>
          <cell r="T119">
            <v>19734</v>
          </cell>
          <cell r="U119">
            <v>37966</v>
          </cell>
          <cell r="V119">
            <v>16348</v>
          </cell>
          <cell r="W119">
            <v>18260</v>
          </cell>
          <cell r="X119">
            <v>34608</v>
          </cell>
          <cell r="Y119">
            <v>19284</v>
          </cell>
          <cell r="Z119">
            <v>19146</v>
          </cell>
          <cell r="AA119">
            <v>38430</v>
          </cell>
          <cell r="AB119">
            <v>19128</v>
          </cell>
          <cell r="AC119">
            <v>19200</v>
          </cell>
          <cell r="AD119">
            <v>38328</v>
          </cell>
        </row>
        <row r="120">
          <cell r="R120" t="str">
            <v>Wiltshire</v>
          </cell>
          <cell r="S120">
            <v>36536</v>
          </cell>
          <cell r="T120">
            <v>39491</v>
          </cell>
          <cell r="U120">
            <v>76026.999999999854</v>
          </cell>
          <cell r="V120">
            <v>32458</v>
          </cell>
          <cell r="W120">
            <v>36313</v>
          </cell>
          <cell r="X120">
            <v>68770.999999999884</v>
          </cell>
          <cell r="Y120">
            <v>38075</v>
          </cell>
          <cell r="Z120">
            <v>37996</v>
          </cell>
          <cell r="AA120">
            <v>76071.000000000087</v>
          </cell>
          <cell r="AB120">
            <v>38127</v>
          </cell>
          <cell r="AC120">
            <v>37512</v>
          </cell>
          <cell r="AD120">
            <v>75639.000000000087</v>
          </cell>
        </row>
        <row r="121">
          <cell r="R121" t="str">
            <v>Swindon</v>
          </cell>
          <cell r="S121">
            <v>17273</v>
          </cell>
          <cell r="T121">
            <v>17716</v>
          </cell>
          <cell r="U121">
            <v>34989.000000000095</v>
          </cell>
          <cell r="V121">
            <v>15428</v>
          </cell>
          <cell r="W121">
            <v>16316</v>
          </cell>
          <cell r="X121">
            <v>31744</v>
          </cell>
          <cell r="Y121">
            <v>18357</v>
          </cell>
          <cell r="Z121">
            <v>17540</v>
          </cell>
          <cell r="AA121">
            <v>35897.000000000058</v>
          </cell>
          <cell r="AB121">
            <v>17910</v>
          </cell>
          <cell r="AC121">
            <v>17058</v>
          </cell>
          <cell r="AD121">
            <v>34968</v>
          </cell>
        </row>
        <row r="122">
          <cell r="R122" t="str">
            <v>Bracknell Forest</v>
          </cell>
          <cell r="S122">
            <v>9328</v>
          </cell>
          <cell r="T122">
            <v>9440.0000000000109</v>
          </cell>
          <cell r="U122">
            <v>18768</v>
          </cell>
          <cell r="V122">
            <v>8370</v>
          </cell>
          <cell r="W122">
            <v>8767.9999999999909</v>
          </cell>
          <cell r="X122">
            <v>17138</v>
          </cell>
          <cell r="Y122">
            <v>9926.9999999999927</v>
          </cell>
          <cell r="Z122">
            <v>9203.9999999999945</v>
          </cell>
          <cell r="AA122">
            <v>19131</v>
          </cell>
          <cell r="AB122">
            <v>9699.0000000000055</v>
          </cell>
          <cell r="AC122">
            <v>9084</v>
          </cell>
          <cell r="AD122">
            <v>18783</v>
          </cell>
        </row>
        <row r="123">
          <cell r="R123" t="str">
            <v>Windsor and Maidenhead</v>
          </cell>
          <cell r="S123">
            <v>10770</v>
          </cell>
          <cell r="T123">
            <v>10874</v>
          </cell>
          <cell r="U123">
            <v>21644</v>
          </cell>
          <cell r="V123">
            <v>9696</v>
          </cell>
          <cell r="W123">
            <v>10166</v>
          </cell>
          <cell r="X123">
            <v>19862</v>
          </cell>
          <cell r="Y123">
            <v>11419</v>
          </cell>
          <cell r="Z123">
            <v>10606</v>
          </cell>
          <cell r="AA123">
            <v>22025</v>
          </cell>
          <cell r="AB123">
            <v>11205</v>
          </cell>
          <cell r="AC123">
            <v>10473</v>
          </cell>
          <cell r="AD123">
            <v>21678</v>
          </cell>
        </row>
        <row r="124">
          <cell r="R124" t="str">
            <v>West Berkshire</v>
          </cell>
          <cell r="S124">
            <v>13868</v>
          </cell>
          <cell r="T124">
            <v>14193</v>
          </cell>
          <cell r="U124">
            <v>28061</v>
          </cell>
          <cell r="V124">
            <v>12387</v>
          </cell>
          <cell r="W124">
            <v>13001</v>
          </cell>
          <cell r="X124">
            <v>25388</v>
          </cell>
          <cell r="Y124">
            <v>14949</v>
          </cell>
          <cell r="Z124">
            <v>13859</v>
          </cell>
          <cell r="AA124">
            <v>28808</v>
          </cell>
          <cell r="AB124">
            <v>14784</v>
          </cell>
          <cell r="AC124">
            <v>13716</v>
          </cell>
          <cell r="AD124">
            <v>28500</v>
          </cell>
        </row>
        <row r="125">
          <cell r="R125" t="str">
            <v>Reading</v>
          </cell>
          <cell r="S125">
            <v>10593</v>
          </cell>
          <cell r="T125">
            <v>10234</v>
          </cell>
          <cell r="U125">
            <v>20827</v>
          </cell>
          <cell r="V125">
            <v>9423.0000000000055</v>
          </cell>
          <cell r="W125">
            <v>9494</v>
          </cell>
          <cell r="X125">
            <v>18917</v>
          </cell>
          <cell r="Y125">
            <v>11375</v>
          </cell>
          <cell r="Z125">
            <v>10147</v>
          </cell>
          <cell r="AA125">
            <v>21522</v>
          </cell>
          <cell r="AB125">
            <v>10893</v>
          </cell>
          <cell r="AC125">
            <v>9801</v>
          </cell>
          <cell r="AD125">
            <v>20694</v>
          </cell>
        </row>
        <row r="126">
          <cell r="R126" t="str">
            <v>Slough</v>
          </cell>
          <cell r="S126">
            <v>11470</v>
          </cell>
          <cell r="T126">
            <v>11842</v>
          </cell>
          <cell r="U126">
            <v>23312</v>
          </cell>
          <cell r="V126">
            <v>10454</v>
          </cell>
          <cell r="W126">
            <v>10940</v>
          </cell>
          <cell r="X126">
            <v>21394</v>
          </cell>
          <cell r="Y126">
            <v>12324</v>
          </cell>
          <cell r="Z126">
            <v>11698</v>
          </cell>
          <cell r="AA126">
            <v>24022</v>
          </cell>
          <cell r="AB126">
            <v>11832</v>
          </cell>
          <cell r="AC126">
            <v>11364</v>
          </cell>
          <cell r="AD126">
            <v>23196</v>
          </cell>
        </row>
        <row r="127">
          <cell r="R127" t="str">
            <v>Wokingham</v>
          </cell>
          <cell r="S127">
            <v>13579</v>
          </cell>
          <cell r="T127">
            <v>14401</v>
          </cell>
          <cell r="U127">
            <v>27980</v>
          </cell>
          <cell r="V127">
            <v>12101</v>
          </cell>
          <cell r="W127">
            <v>13339</v>
          </cell>
          <cell r="X127">
            <v>25440</v>
          </cell>
          <cell r="Y127">
            <v>14217</v>
          </cell>
          <cell r="Z127">
            <v>13947</v>
          </cell>
          <cell r="AA127">
            <v>28164</v>
          </cell>
          <cell r="AB127">
            <v>13839</v>
          </cell>
          <cell r="AC127">
            <v>13782</v>
          </cell>
          <cell r="AD127">
            <v>27621</v>
          </cell>
        </row>
        <row r="128">
          <cell r="R128" t="str">
            <v>Cambridgeshire</v>
          </cell>
          <cell r="S128">
            <v>45370</v>
          </cell>
          <cell r="T128">
            <v>50513</v>
          </cell>
          <cell r="U128">
            <v>95883.000000000189</v>
          </cell>
          <cell r="V128">
            <v>40798</v>
          </cell>
          <cell r="W128">
            <v>46929</v>
          </cell>
          <cell r="X128">
            <v>87727</v>
          </cell>
          <cell r="Y128">
            <v>47900</v>
          </cell>
          <cell r="Z128">
            <v>48979</v>
          </cell>
          <cell r="AA128">
            <v>96878.999999999563</v>
          </cell>
          <cell r="AB128">
            <v>46518.000000000124</v>
          </cell>
          <cell r="AC128">
            <v>47913</v>
          </cell>
          <cell r="AD128">
            <v>94431.000000000116</v>
          </cell>
        </row>
        <row r="129">
          <cell r="R129" t="str">
            <v>Peterborough</v>
          </cell>
          <cell r="S129">
            <v>14618</v>
          </cell>
          <cell r="T129">
            <v>15917</v>
          </cell>
          <cell r="U129">
            <v>30535</v>
          </cell>
          <cell r="V129">
            <v>12996</v>
          </cell>
          <cell r="W129">
            <v>14795</v>
          </cell>
          <cell r="X129">
            <v>27791</v>
          </cell>
          <cell r="Y129">
            <v>15931</v>
          </cell>
          <cell r="Z129">
            <v>15765</v>
          </cell>
          <cell r="AA129">
            <v>31696</v>
          </cell>
          <cell r="AB129">
            <v>15687</v>
          </cell>
          <cell r="AC129">
            <v>15639</v>
          </cell>
          <cell r="AD129">
            <v>31326</v>
          </cell>
        </row>
        <row r="130">
          <cell r="R130" t="str">
            <v>Cheshire</v>
          </cell>
          <cell r="S130">
            <v>54971.00000000008</v>
          </cell>
          <cell r="T130">
            <v>58828.999999999927</v>
          </cell>
          <cell r="U130">
            <v>113800</v>
          </cell>
          <cell r="V130">
            <v>49086.999999999913</v>
          </cell>
          <cell r="W130">
            <v>54259.000000000131</v>
          </cell>
          <cell r="X130">
            <v>103346</v>
          </cell>
          <cell r="Y130">
            <v>57574.999999999927</v>
          </cell>
          <cell r="Z130">
            <v>56847</v>
          </cell>
          <cell r="AA130">
            <v>114421.99999999948</v>
          </cell>
          <cell r="AB130">
            <v>56960.99999999984</v>
          </cell>
          <cell r="AC130">
            <v>56091.000000000073</v>
          </cell>
          <cell r="AD130">
            <v>113052</v>
          </cell>
        </row>
        <row r="131">
          <cell r="R131" t="str">
            <v>Halton</v>
          </cell>
          <cell r="S131">
            <v>10733</v>
          </cell>
          <cell r="T131">
            <v>10270</v>
          </cell>
          <cell r="U131">
            <v>21003</v>
          </cell>
          <cell r="V131">
            <v>9697</v>
          </cell>
          <cell r="W131">
            <v>9550.0000000000055</v>
          </cell>
          <cell r="X131">
            <v>19247</v>
          </cell>
          <cell r="Y131">
            <v>11353</v>
          </cell>
          <cell r="Z131">
            <v>10033</v>
          </cell>
          <cell r="AA131">
            <v>21386</v>
          </cell>
          <cell r="AB131">
            <v>11205</v>
          </cell>
          <cell r="AC131">
            <v>9975</v>
          </cell>
          <cell r="AD131">
            <v>21180</v>
          </cell>
        </row>
        <row r="132">
          <cell r="R132" t="str">
            <v>Warrington</v>
          </cell>
          <cell r="S132">
            <v>18445</v>
          </cell>
          <cell r="T132">
            <v>18457</v>
          </cell>
          <cell r="U132">
            <v>36902</v>
          </cell>
          <cell r="V132">
            <v>16461</v>
          </cell>
          <cell r="W132">
            <v>17089</v>
          </cell>
          <cell r="X132">
            <v>33550</v>
          </cell>
          <cell r="Y132">
            <v>19542</v>
          </cell>
          <cell r="Z132">
            <v>17956</v>
          </cell>
          <cell r="AA132">
            <v>37498.000000000095</v>
          </cell>
          <cell r="AB132">
            <v>18906</v>
          </cell>
          <cell r="AC132">
            <v>17754</v>
          </cell>
          <cell r="AD132">
            <v>36660</v>
          </cell>
        </row>
        <row r="133">
          <cell r="R133" t="str">
            <v>Devon</v>
          </cell>
          <cell r="S133">
            <v>54810</v>
          </cell>
          <cell r="T133">
            <v>56510.999999999862</v>
          </cell>
          <cell r="U133">
            <v>111321</v>
          </cell>
          <cell r="V133">
            <v>48784</v>
          </cell>
          <cell r="W133">
            <v>51559</v>
          </cell>
          <cell r="X133">
            <v>100343</v>
          </cell>
          <cell r="Y133">
            <v>57703</v>
          </cell>
          <cell r="Z133">
            <v>54319</v>
          </cell>
          <cell r="AA133">
            <v>112022</v>
          </cell>
          <cell r="AB133">
            <v>56414.999999999891</v>
          </cell>
          <cell r="AC133">
            <v>53555.999999999891</v>
          </cell>
          <cell r="AD133">
            <v>109971</v>
          </cell>
        </row>
        <row r="134">
          <cell r="R134" t="str">
            <v>Plymouth</v>
          </cell>
          <cell r="S134">
            <v>18712</v>
          </cell>
          <cell r="T134">
            <v>19639</v>
          </cell>
          <cell r="U134">
            <v>38350.999999999949</v>
          </cell>
          <cell r="V134">
            <v>16658</v>
          </cell>
          <cell r="W134">
            <v>17999</v>
          </cell>
          <cell r="X134">
            <v>34657</v>
          </cell>
          <cell r="Y134">
            <v>20005</v>
          </cell>
          <cell r="Z134">
            <v>19230</v>
          </cell>
          <cell r="AA134">
            <v>39235</v>
          </cell>
          <cell r="AB134">
            <v>19698</v>
          </cell>
          <cell r="AC134">
            <v>18891</v>
          </cell>
          <cell r="AD134">
            <v>38589</v>
          </cell>
        </row>
        <row r="135">
          <cell r="R135" t="str">
            <v>Torbay</v>
          </cell>
          <cell r="S135">
            <v>9865.9999999999927</v>
          </cell>
          <cell r="T135">
            <v>9417.9999999999927</v>
          </cell>
          <cell r="U135">
            <v>19284</v>
          </cell>
          <cell r="V135">
            <v>8952</v>
          </cell>
          <cell r="W135">
            <v>8832</v>
          </cell>
          <cell r="X135">
            <v>17784</v>
          </cell>
          <cell r="Y135">
            <v>10454</v>
          </cell>
          <cell r="Z135">
            <v>9098</v>
          </cell>
          <cell r="AA135">
            <v>19552</v>
          </cell>
          <cell r="AB135">
            <v>10092</v>
          </cell>
          <cell r="AC135">
            <v>9012</v>
          </cell>
          <cell r="AD135">
            <v>19104</v>
          </cell>
        </row>
        <row r="136">
          <cell r="R136" t="str">
            <v>Essex</v>
          </cell>
          <cell r="S136">
            <v>113075</v>
          </cell>
          <cell r="T136">
            <v>117078</v>
          </cell>
          <cell r="U136">
            <v>230153</v>
          </cell>
          <cell r="V136">
            <v>100613</v>
          </cell>
          <cell r="W136">
            <v>107946</v>
          </cell>
          <cell r="X136">
            <v>208559</v>
          </cell>
          <cell r="Y136">
            <v>119090.0000000007</v>
          </cell>
          <cell r="Z136">
            <v>112687</v>
          </cell>
          <cell r="AA136">
            <v>231776.99999999942</v>
          </cell>
          <cell r="AB136">
            <v>116700</v>
          </cell>
          <cell r="AC136">
            <v>110856</v>
          </cell>
          <cell r="AD136">
            <v>227556.00000000058</v>
          </cell>
        </row>
        <row r="137">
          <cell r="R137" t="str">
            <v>Southend-on-Sea</v>
          </cell>
          <cell r="S137">
            <v>14174</v>
          </cell>
          <cell r="T137">
            <v>14605</v>
          </cell>
          <cell r="U137">
            <v>28778.999999999905</v>
          </cell>
          <cell r="V137">
            <v>12664</v>
          </cell>
          <cell r="W137">
            <v>13385</v>
          </cell>
          <cell r="X137">
            <v>26049</v>
          </cell>
          <cell r="Y137">
            <v>14886</v>
          </cell>
          <cell r="Z137">
            <v>14037</v>
          </cell>
          <cell r="AA137">
            <v>28923</v>
          </cell>
          <cell r="AB137">
            <v>14658</v>
          </cell>
          <cell r="AC137">
            <v>14067</v>
          </cell>
          <cell r="AD137">
            <v>28725</v>
          </cell>
        </row>
        <row r="138">
          <cell r="R138" t="str">
            <v>Thurrock</v>
          </cell>
          <cell r="S138">
            <v>13292</v>
          </cell>
          <cell r="T138">
            <v>13790</v>
          </cell>
          <cell r="U138">
            <v>27082</v>
          </cell>
          <cell r="V138">
            <v>11793</v>
          </cell>
          <cell r="W138">
            <v>12680</v>
          </cell>
          <cell r="X138">
            <v>24473</v>
          </cell>
          <cell r="Y138">
            <v>14012</v>
          </cell>
          <cell r="Z138">
            <v>13459</v>
          </cell>
          <cell r="AA138">
            <v>27471</v>
          </cell>
          <cell r="AB138">
            <v>13830</v>
          </cell>
          <cell r="AC138">
            <v>13434</v>
          </cell>
          <cell r="AD138">
            <v>27264</v>
          </cell>
        </row>
        <row r="139">
          <cell r="R139" t="str">
            <v>Herefordshire</v>
          </cell>
          <cell r="S139">
            <v>13423</v>
          </cell>
          <cell r="T139">
            <v>13983</v>
          </cell>
          <cell r="U139">
            <v>27406</v>
          </cell>
          <cell r="V139">
            <v>11895</v>
          </cell>
          <cell r="W139">
            <v>12703</v>
          </cell>
          <cell r="X139">
            <v>24598</v>
          </cell>
          <cell r="Y139">
            <v>14059</v>
          </cell>
          <cell r="Z139">
            <v>13371</v>
          </cell>
          <cell r="AA139">
            <v>27430</v>
          </cell>
          <cell r="AB139">
            <v>13797</v>
          </cell>
          <cell r="AC139">
            <v>13209</v>
          </cell>
          <cell r="AD139">
            <v>27006</v>
          </cell>
        </row>
        <row r="140">
          <cell r="R140" t="str">
            <v>Worcestershire</v>
          </cell>
          <cell r="S140">
            <v>44796</v>
          </cell>
          <cell r="T140">
            <v>47636</v>
          </cell>
          <cell r="U140">
            <v>92431.999999999738</v>
          </cell>
          <cell r="V140">
            <v>40341</v>
          </cell>
          <cell r="W140">
            <v>44313</v>
          </cell>
          <cell r="X140">
            <v>84653.999999999942</v>
          </cell>
          <cell r="Y140">
            <v>47105.000000000131</v>
          </cell>
          <cell r="Z140">
            <v>45869.999999999913</v>
          </cell>
          <cell r="AA140">
            <v>92975.000000000262</v>
          </cell>
          <cell r="AB140">
            <v>46947</v>
          </cell>
          <cell r="AC140">
            <v>46320</v>
          </cell>
          <cell r="AD140">
            <v>93267</v>
          </cell>
        </row>
        <row r="141">
          <cell r="R141" t="str">
            <v>Kent</v>
          </cell>
          <cell r="S141">
            <v>116204</v>
          </cell>
          <cell r="T141">
            <v>121097</v>
          </cell>
          <cell r="U141">
            <v>237301</v>
          </cell>
          <cell r="V141">
            <v>102472</v>
          </cell>
          <cell r="W141">
            <v>111147</v>
          </cell>
          <cell r="X141">
            <v>213619.0000000009</v>
          </cell>
          <cell r="Y141">
            <v>123604</v>
          </cell>
          <cell r="Z141">
            <v>118565</v>
          </cell>
          <cell r="AA141">
            <v>242169.00000000114</v>
          </cell>
          <cell r="AB141">
            <v>121017</v>
          </cell>
          <cell r="AC141">
            <v>116814</v>
          </cell>
          <cell r="AD141">
            <v>237831</v>
          </cell>
        </row>
        <row r="142">
          <cell r="R142" t="str">
            <v>Medway</v>
          </cell>
          <cell r="S142">
            <v>22801</v>
          </cell>
          <cell r="T142">
            <v>22775</v>
          </cell>
          <cell r="U142">
            <v>45576</v>
          </cell>
          <cell r="V142">
            <v>20073</v>
          </cell>
          <cell r="W142">
            <v>20709</v>
          </cell>
          <cell r="X142">
            <v>40782.000000000109</v>
          </cell>
          <cell r="Y142">
            <v>24193</v>
          </cell>
          <cell r="Z142">
            <v>22161</v>
          </cell>
          <cell r="AA142">
            <v>46354</v>
          </cell>
          <cell r="AB142">
            <v>23901</v>
          </cell>
          <cell r="AC142">
            <v>22095</v>
          </cell>
          <cell r="AD142">
            <v>45996</v>
          </cell>
        </row>
        <row r="143">
          <cell r="R143" t="str">
            <v>Lancashire</v>
          </cell>
          <cell r="S143">
            <v>93360.999999999738</v>
          </cell>
          <cell r="T143">
            <v>97031.00000000016</v>
          </cell>
          <cell r="U143">
            <v>190392</v>
          </cell>
          <cell r="V143">
            <v>83832.999999999913</v>
          </cell>
          <cell r="W143">
            <v>89801.999999999927</v>
          </cell>
          <cell r="X143">
            <v>173635</v>
          </cell>
          <cell r="Y143">
            <v>98638.000000000276</v>
          </cell>
          <cell r="Z143">
            <v>94367.000000000218</v>
          </cell>
          <cell r="AA143">
            <v>193005</v>
          </cell>
          <cell r="AB143">
            <v>96552.000000000175</v>
          </cell>
          <cell r="AC143">
            <v>92456.999999999665</v>
          </cell>
          <cell r="AD143">
            <v>189009</v>
          </cell>
        </row>
        <row r="144">
          <cell r="R144" t="str">
            <v>Blackburn with Darwen</v>
          </cell>
          <cell r="S144">
            <v>14598</v>
          </cell>
          <cell r="T144">
            <v>14327</v>
          </cell>
          <cell r="U144">
            <v>28925.000000000062</v>
          </cell>
          <cell r="V144">
            <v>13146</v>
          </cell>
          <cell r="W144">
            <v>13286</v>
          </cell>
          <cell r="X144">
            <v>26432</v>
          </cell>
          <cell r="Y144">
            <v>15462</v>
          </cell>
          <cell r="Z144">
            <v>13957</v>
          </cell>
          <cell r="AA144">
            <v>29419</v>
          </cell>
          <cell r="AB144">
            <v>15198</v>
          </cell>
          <cell r="AC144">
            <v>13737</v>
          </cell>
          <cell r="AD144">
            <v>28935</v>
          </cell>
        </row>
        <row r="145">
          <cell r="R145" t="str">
            <v>Blackpool</v>
          </cell>
          <cell r="S145">
            <v>11749</v>
          </cell>
          <cell r="T145">
            <v>12136</v>
          </cell>
          <cell r="U145">
            <v>23885</v>
          </cell>
          <cell r="V145">
            <v>10197</v>
          </cell>
          <cell r="W145">
            <v>11076</v>
          </cell>
          <cell r="X145">
            <v>21273</v>
          </cell>
          <cell r="Y145">
            <v>12447</v>
          </cell>
          <cell r="Z145">
            <v>11918</v>
          </cell>
          <cell r="AA145">
            <v>24365</v>
          </cell>
          <cell r="AB145">
            <v>12426</v>
          </cell>
          <cell r="AC145">
            <v>12177</v>
          </cell>
          <cell r="AD145">
            <v>24603</v>
          </cell>
        </row>
        <row r="146">
          <cell r="R146" t="str">
            <v>Nottinghamshire</v>
          </cell>
          <cell r="S146">
            <v>63192.999999999905</v>
          </cell>
          <cell r="T146">
            <v>64023</v>
          </cell>
          <cell r="U146">
            <v>127216</v>
          </cell>
          <cell r="V146">
            <v>57058</v>
          </cell>
          <cell r="W146">
            <v>59677.000000000116</v>
          </cell>
          <cell r="X146">
            <v>116735</v>
          </cell>
          <cell r="Y146">
            <v>67415</v>
          </cell>
          <cell r="Z146">
            <v>62733.00000000024</v>
          </cell>
          <cell r="AA146">
            <v>130148</v>
          </cell>
          <cell r="AB146">
            <v>66642.000000000218</v>
          </cell>
          <cell r="AC146">
            <v>62604</v>
          </cell>
          <cell r="AD146">
            <v>129246</v>
          </cell>
        </row>
        <row r="147">
          <cell r="R147" t="str">
            <v>Nottingham</v>
          </cell>
          <cell r="S147">
            <v>19145</v>
          </cell>
          <cell r="T147">
            <v>20317</v>
          </cell>
          <cell r="U147">
            <v>39462</v>
          </cell>
          <cell r="V147">
            <v>17277</v>
          </cell>
          <cell r="W147">
            <v>19007</v>
          </cell>
          <cell r="X147">
            <v>36284</v>
          </cell>
          <cell r="Y147">
            <v>20949</v>
          </cell>
          <cell r="Z147">
            <v>20437</v>
          </cell>
          <cell r="AA147">
            <v>41386</v>
          </cell>
          <cell r="AB147">
            <v>20421</v>
          </cell>
          <cell r="AC147">
            <v>19887</v>
          </cell>
          <cell r="AD147">
            <v>40308</v>
          </cell>
        </row>
        <row r="148">
          <cell r="R148" t="str">
            <v>Shropshire</v>
          </cell>
          <cell r="S148">
            <v>22442</v>
          </cell>
          <cell r="T148">
            <v>22832</v>
          </cell>
          <cell r="U148">
            <v>45273.999999999847</v>
          </cell>
          <cell r="V148">
            <v>20400</v>
          </cell>
          <cell r="W148">
            <v>21502</v>
          </cell>
          <cell r="X148">
            <v>41902.000000000073</v>
          </cell>
          <cell r="Y148">
            <v>23597</v>
          </cell>
          <cell r="Z148">
            <v>22208</v>
          </cell>
          <cell r="AA148">
            <v>45805</v>
          </cell>
          <cell r="AB148">
            <v>23142</v>
          </cell>
          <cell r="AC148">
            <v>21804</v>
          </cell>
          <cell r="AD148">
            <v>44946</v>
          </cell>
        </row>
        <row r="149">
          <cell r="R149" t="str">
            <v>Telford and Wrekin</v>
          </cell>
          <cell r="S149">
            <v>15050</v>
          </cell>
          <cell r="T149">
            <v>15081</v>
          </cell>
          <cell r="U149">
            <v>30131</v>
          </cell>
          <cell r="V149">
            <v>13776</v>
          </cell>
          <cell r="W149">
            <v>14019</v>
          </cell>
          <cell r="X149">
            <v>27795</v>
          </cell>
          <cell r="Y149">
            <v>16150</v>
          </cell>
          <cell r="Z149">
            <v>14751</v>
          </cell>
          <cell r="AA149">
            <v>30901.000000000131</v>
          </cell>
          <cell r="AB149">
            <v>15747</v>
          </cell>
          <cell r="AC149">
            <v>14511</v>
          </cell>
          <cell r="AD149">
            <v>30258</v>
          </cell>
        </row>
        <row r="150">
          <cell r="R150" t="str">
            <v>Cornwall</v>
          </cell>
          <cell r="S150">
            <v>40443</v>
          </cell>
          <cell r="T150">
            <v>41074</v>
          </cell>
          <cell r="U150">
            <v>81517.000000000058</v>
          </cell>
          <cell r="V150">
            <v>35756</v>
          </cell>
          <cell r="W150">
            <v>37964</v>
          </cell>
          <cell r="X150">
            <v>73720.000000000102</v>
          </cell>
          <cell r="Y150">
            <v>42727</v>
          </cell>
          <cell r="Z150">
            <v>39756</v>
          </cell>
          <cell r="AA150">
            <v>82483</v>
          </cell>
          <cell r="AB150">
            <v>41583</v>
          </cell>
          <cell r="AC150">
            <v>39105</v>
          </cell>
          <cell r="AD150">
            <v>80688.000000000073</v>
          </cell>
        </row>
        <row r="151">
          <cell r="R151" t="str">
            <v>Cumbria</v>
          </cell>
          <cell r="S151">
            <v>37521</v>
          </cell>
          <cell r="T151">
            <v>39982</v>
          </cell>
          <cell r="U151">
            <v>77502.999999999942</v>
          </cell>
          <cell r="V151">
            <v>33771</v>
          </cell>
          <cell r="W151">
            <v>36824</v>
          </cell>
          <cell r="X151">
            <v>70595</v>
          </cell>
          <cell r="Y151">
            <v>40030.000000000073</v>
          </cell>
          <cell r="Z151">
            <v>38784</v>
          </cell>
          <cell r="AA151">
            <v>78814.000000000378</v>
          </cell>
          <cell r="AB151">
            <v>39753</v>
          </cell>
          <cell r="AC151">
            <v>38502.000000000196</v>
          </cell>
          <cell r="AD151">
            <v>78255</v>
          </cell>
        </row>
        <row r="152">
          <cell r="R152" t="str">
            <v>Gloucestershire</v>
          </cell>
          <cell r="S152">
            <v>48363</v>
          </cell>
          <cell r="T152">
            <v>48637</v>
          </cell>
          <cell r="U152">
            <v>97000</v>
          </cell>
          <cell r="V152">
            <v>43155</v>
          </cell>
          <cell r="W152">
            <v>44331.000000000065</v>
          </cell>
          <cell r="X152">
            <v>87486.000000000131</v>
          </cell>
          <cell r="Y152">
            <v>50935.000000000175</v>
          </cell>
          <cell r="Z152">
            <v>46871</v>
          </cell>
          <cell r="AA152">
            <v>97805.999999999796</v>
          </cell>
          <cell r="AB152">
            <v>48915.00000000016</v>
          </cell>
          <cell r="AC152">
            <v>45663</v>
          </cell>
          <cell r="AD152">
            <v>94577.999999999825</v>
          </cell>
        </row>
        <row r="153">
          <cell r="R153" t="str">
            <v>Hertfordshire</v>
          </cell>
          <cell r="S153">
            <v>98109.000000000116</v>
          </cell>
          <cell r="T153">
            <v>98012.999999999665</v>
          </cell>
          <cell r="U153">
            <v>196122.00000000114</v>
          </cell>
          <cell r="V153">
            <v>88533</v>
          </cell>
          <cell r="W153">
            <v>91544.999999999578</v>
          </cell>
          <cell r="X153">
            <v>180078</v>
          </cell>
          <cell r="Y153">
            <v>102048.00000000065</v>
          </cell>
          <cell r="Z153">
            <v>94338.000000000742</v>
          </cell>
          <cell r="AA153">
            <v>196386</v>
          </cell>
          <cell r="AB153">
            <v>98994.000000000146</v>
          </cell>
          <cell r="AC153">
            <v>92211.000000000073</v>
          </cell>
          <cell r="AD153">
            <v>191205</v>
          </cell>
        </row>
        <row r="154">
          <cell r="R154" t="str">
            <v>Isle of Wight</v>
          </cell>
          <cell r="S154">
            <v>10193</v>
          </cell>
          <cell r="T154">
            <v>11044</v>
          </cell>
          <cell r="U154">
            <v>21237</v>
          </cell>
          <cell r="V154">
            <v>9353.0000000000073</v>
          </cell>
          <cell r="W154">
            <v>10316</v>
          </cell>
          <cell r="X154">
            <v>19669</v>
          </cell>
          <cell r="Y154">
            <v>10887</v>
          </cell>
          <cell r="Z154">
            <v>10682</v>
          </cell>
          <cell r="AA154">
            <v>21569</v>
          </cell>
          <cell r="AB154">
            <v>10632</v>
          </cell>
          <cell r="AC154">
            <v>10536</v>
          </cell>
          <cell r="AD154">
            <v>21168</v>
          </cell>
        </row>
        <row r="155">
          <cell r="R155" t="str">
            <v>Lincolnshire</v>
          </cell>
          <cell r="S155">
            <v>54096.000000000109</v>
          </cell>
          <cell r="T155">
            <v>54718.99999999992</v>
          </cell>
          <cell r="U155">
            <v>108815</v>
          </cell>
          <cell r="V155">
            <v>48706.999999999913</v>
          </cell>
          <cell r="W155">
            <v>50647.000000000095</v>
          </cell>
          <cell r="X155">
            <v>99354.000000000262</v>
          </cell>
          <cell r="Y155">
            <v>57153.999999999898</v>
          </cell>
          <cell r="Z155">
            <v>53308</v>
          </cell>
          <cell r="AA155">
            <v>110462</v>
          </cell>
          <cell r="AB155">
            <v>55602</v>
          </cell>
          <cell r="AC155">
            <v>52158</v>
          </cell>
          <cell r="AD155">
            <v>107760</v>
          </cell>
        </row>
        <row r="156">
          <cell r="R156" t="str">
            <v>Norfolk</v>
          </cell>
          <cell r="S156">
            <v>61974.000000000102</v>
          </cell>
          <cell r="T156">
            <v>63300.000000000211</v>
          </cell>
          <cell r="U156">
            <v>125274</v>
          </cell>
          <cell r="V156">
            <v>56299.999999999825</v>
          </cell>
          <cell r="W156">
            <v>58943.999999999898</v>
          </cell>
          <cell r="X156">
            <v>115244</v>
          </cell>
          <cell r="Y156">
            <v>65532.00000000008</v>
          </cell>
          <cell r="Z156">
            <v>61208.000000000116</v>
          </cell>
          <cell r="AA156">
            <v>126740</v>
          </cell>
          <cell r="AB156">
            <v>64632.000000000124</v>
          </cell>
          <cell r="AC156">
            <v>60345</v>
          </cell>
          <cell r="AD156">
            <v>124977</v>
          </cell>
        </row>
        <row r="157">
          <cell r="R157" t="str">
            <v>Northamptonshire</v>
          </cell>
          <cell r="S157">
            <v>62062.000000000124</v>
          </cell>
          <cell r="T157">
            <v>62038.000000000138</v>
          </cell>
          <cell r="U157">
            <v>124100</v>
          </cell>
          <cell r="V157">
            <v>56834</v>
          </cell>
          <cell r="W157">
            <v>58228</v>
          </cell>
          <cell r="X157">
            <v>115062</v>
          </cell>
          <cell r="Y157">
            <v>65274.999999999913</v>
          </cell>
          <cell r="Z157">
            <v>60243.999999999913</v>
          </cell>
          <cell r="AA157">
            <v>125519</v>
          </cell>
          <cell r="AB157">
            <v>65421.000000000073</v>
          </cell>
          <cell r="AC157">
            <v>60150</v>
          </cell>
          <cell r="AD157">
            <v>125571</v>
          </cell>
        </row>
        <row r="158">
          <cell r="R158" t="str">
            <v>Northumberland</v>
          </cell>
          <cell r="S158">
            <v>25896</v>
          </cell>
          <cell r="T158">
            <v>26959.000000000051</v>
          </cell>
          <cell r="U158">
            <v>52854.999999999942</v>
          </cell>
          <cell r="V158">
            <v>23766</v>
          </cell>
          <cell r="W158">
            <v>25379</v>
          </cell>
          <cell r="X158">
            <v>49145</v>
          </cell>
          <cell r="Y158">
            <v>27417.999999999945</v>
          </cell>
          <cell r="Z158">
            <v>26510</v>
          </cell>
          <cell r="AA158">
            <v>53928</v>
          </cell>
          <cell r="AB158">
            <v>26625</v>
          </cell>
          <cell r="AC158">
            <v>25710</v>
          </cell>
          <cell r="AD158">
            <v>52335</v>
          </cell>
        </row>
        <row r="159">
          <cell r="R159" t="str">
            <v>Oxfordshire</v>
          </cell>
          <cell r="S159">
            <v>49084</v>
          </cell>
          <cell r="T159">
            <v>51019</v>
          </cell>
          <cell r="U159">
            <v>100103</v>
          </cell>
          <cell r="V159">
            <v>43604</v>
          </cell>
          <cell r="W159">
            <v>46675</v>
          </cell>
          <cell r="X159">
            <v>90279</v>
          </cell>
          <cell r="Y159">
            <v>51946.999999999833</v>
          </cell>
          <cell r="Z159">
            <v>49696</v>
          </cell>
          <cell r="AA159">
            <v>101643</v>
          </cell>
          <cell r="AB159">
            <v>51423</v>
          </cell>
          <cell r="AC159">
            <v>49652.999999999913</v>
          </cell>
          <cell r="AD159">
            <v>101076</v>
          </cell>
        </row>
        <row r="160">
          <cell r="R160" t="str">
            <v>Somerset</v>
          </cell>
          <cell r="S160">
            <v>40221</v>
          </cell>
          <cell r="T160">
            <v>43233.99999999984</v>
          </cell>
          <cell r="U160">
            <v>83454.999999999724</v>
          </cell>
          <cell r="V160">
            <v>35911.999999999935</v>
          </cell>
          <cell r="W160">
            <v>39690</v>
          </cell>
          <cell r="X160">
            <v>75602</v>
          </cell>
          <cell r="Y160">
            <v>42411</v>
          </cell>
          <cell r="Z160">
            <v>41932</v>
          </cell>
          <cell r="AA160">
            <v>84342.999999999942</v>
          </cell>
          <cell r="AB160">
            <v>41892</v>
          </cell>
          <cell r="AC160">
            <v>41291.99999999992</v>
          </cell>
          <cell r="AD160">
            <v>83183.999999999898</v>
          </cell>
        </row>
        <row r="161">
          <cell r="R161" t="str">
            <v>Suffolk</v>
          </cell>
          <cell r="S161">
            <v>56190.999999999913</v>
          </cell>
          <cell r="T161">
            <v>56739.999999999767</v>
          </cell>
          <cell r="U161">
            <v>112931</v>
          </cell>
          <cell r="V161">
            <v>51419</v>
          </cell>
          <cell r="W161">
            <v>53233.999999999884</v>
          </cell>
          <cell r="X161">
            <v>104653</v>
          </cell>
          <cell r="Y161">
            <v>59657</v>
          </cell>
          <cell r="Z161">
            <v>55064</v>
          </cell>
          <cell r="AA161">
            <v>114720.99999999936</v>
          </cell>
          <cell r="AB161">
            <v>59024.999999999927</v>
          </cell>
          <cell r="AC161">
            <v>54504</v>
          </cell>
          <cell r="AD161">
            <v>113529</v>
          </cell>
        </row>
        <row r="162">
          <cell r="R162" t="str">
            <v>Surrey</v>
          </cell>
          <cell r="S162">
            <v>88248.000000000058</v>
          </cell>
          <cell r="T162">
            <v>92950.000000000087</v>
          </cell>
          <cell r="U162">
            <v>181198.00000000102</v>
          </cell>
          <cell r="V162">
            <v>79008.000000000116</v>
          </cell>
          <cell r="W162">
            <v>85500.000000000073</v>
          </cell>
          <cell r="X162">
            <v>164508</v>
          </cell>
          <cell r="Y162">
            <v>92043</v>
          </cell>
          <cell r="Z162">
            <v>89379.999999999665</v>
          </cell>
          <cell r="AA162">
            <v>181423</v>
          </cell>
          <cell r="AB162">
            <v>91076.999999999869</v>
          </cell>
          <cell r="AC162">
            <v>88998</v>
          </cell>
          <cell r="AD162">
            <v>180075</v>
          </cell>
        </row>
        <row r="163">
          <cell r="R163" t="str">
            <v>Warwickshire</v>
          </cell>
          <cell r="S163">
            <v>45830</v>
          </cell>
          <cell r="T163">
            <v>45295.999999999942</v>
          </cell>
          <cell r="U163">
            <v>91126</v>
          </cell>
          <cell r="V163">
            <v>40946.000000000065</v>
          </cell>
          <cell r="W163">
            <v>41728</v>
          </cell>
          <cell r="X163">
            <v>82673.999999999884</v>
          </cell>
          <cell r="Y163">
            <v>48372</v>
          </cell>
          <cell r="Z163">
            <v>43818</v>
          </cell>
          <cell r="AA163">
            <v>92189.999999999607</v>
          </cell>
          <cell r="AB163">
            <v>47346.000000000124</v>
          </cell>
          <cell r="AC163">
            <v>43425.000000000211</v>
          </cell>
          <cell r="AD163">
            <v>90771.000000000087</v>
          </cell>
        </row>
        <row r="164">
          <cell r="R164" t="str">
            <v>West Sussex</v>
          </cell>
          <cell r="S164">
            <v>61949.999999999891</v>
          </cell>
          <cell r="T164">
            <v>65090.000000000146</v>
          </cell>
          <cell r="U164">
            <v>127040</v>
          </cell>
          <cell r="V164">
            <v>56232</v>
          </cell>
          <cell r="W164">
            <v>61358</v>
          </cell>
          <cell r="X164">
            <v>117590</v>
          </cell>
          <cell r="Y164">
            <v>65813.000000000189</v>
          </cell>
          <cell r="Z164">
            <v>63296</v>
          </cell>
          <cell r="AA164">
            <v>129108.99999999933</v>
          </cell>
          <cell r="AB164">
            <v>65247.000000000065</v>
          </cell>
          <cell r="AC164">
            <v>62573.9999999996</v>
          </cell>
          <cell r="AD164">
            <v>127821</v>
          </cell>
        </row>
        <row r="165">
          <cell r="R165" t="str">
            <v>Total</v>
          </cell>
          <cell r="S165">
            <v>4167704.0000000289</v>
          </cell>
          <cell r="T165">
            <v>4317529.9999999171</v>
          </cell>
          <cell r="U165">
            <v>8485233.9999999199</v>
          </cell>
          <cell r="V165">
            <v>3745785</v>
          </cell>
          <cell r="W165">
            <v>3999974.9999999776</v>
          </cell>
          <cell r="X165">
            <v>7745760.0000001779</v>
          </cell>
          <cell r="Y165">
            <v>4399903.0000000251</v>
          </cell>
          <cell r="Z165">
            <v>4202031.0000000214</v>
          </cell>
          <cell r="AA165">
            <v>8601934.0000000745</v>
          </cell>
          <cell r="AB165">
            <v>4328474.9999999627</v>
          </cell>
          <cell r="AC165">
            <v>4159262.9999998966</v>
          </cell>
          <cell r="AD165">
            <v>8487737.9999998882</v>
          </cell>
        </row>
        <row r="166">
          <cell r="R166" t="str">
            <v>Inner London</v>
          </cell>
          <cell r="S166">
            <v>211355.0000000007</v>
          </cell>
          <cell r="T166">
            <v>214928</v>
          </cell>
          <cell r="U166">
            <v>426283</v>
          </cell>
          <cell r="V166">
            <v>192186</v>
          </cell>
          <cell r="W166">
            <v>200568</v>
          </cell>
          <cell r="X166">
            <v>392754.00000000192</v>
          </cell>
          <cell r="Y166">
            <v>225336</v>
          </cell>
          <cell r="Z166">
            <v>211847.00000000052</v>
          </cell>
          <cell r="AA166">
            <v>437183.00000000146</v>
          </cell>
          <cell r="AB166">
            <v>218079</v>
          </cell>
          <cell r="AC166">
            <v>208094.99999999907</v>
          </cell>
          <cell r="AD166">
            <v>426173.99999999691</v>
          </cell>
        </row>
        <row r="167">
          <cell r="R167" t="str">
            <v>Outer London</v>
          </cell>
          <cell r="S167">
            <v>389770.00000000052</v>
          </cell>
          <cell r="T167">
            <v>409809</v>
          </cell>
          <cell r="U167">
            <v>799578.99999999872</v>
          </cell>
          <cell r="V167">
            <v>351259</v>
          </cell>
          <cell r="W167">
            <v>380055</v>
          </cell>
          <cell r="X167">
            <v>731314</v>
          </cell>
          <cell r="Y167">
            <v>412152</v>
          </cell>
          <cell r="Z167">
            <v>401507</v>
          </cell>
          <cell r="AA167">
            <v>813658.99999999884</v>
          </cell>
          <cell r="AB167">
            <v>402657.00000000151</v>
          </cell>
          <cell r="AC167">
            <v>396849</v>
          </cell>
          <cell r="AD167">
            <v>799505.99999999872</v>
          </cell>
        </row>
        <row r="168">
          <cell r="R168" t="str">
            <v>City of London</v>
          </cell>
          <cell r="S168">
            <v>256</v>
          </cell>
          <cell r="T168">
            <v>215</v>
          </cell>
          <cell r="U168">
            <v>471</v>
          </cell>
          <cell r="V168">
            <v>236</v>
          </cell>
          <cell r="W168">
            <v>209</v>
          </cell>
          <cell r="X168">
            <v>445</v>
          </cell>
          <cell r="Y168">
            <v>266</v>
          </cell>
          <cell r="Z168">
            <v>213</v>
          </cell>
          <cell r="AA168">
            <v>479</v>
          </cell>
          <cell r="AB168">
            <v>252</v>
          </cell>
          <cell r="AC168">
            <v>207</v>
          </cell>
          <cell r="AD168">
            <v>459</v>
          </cell>
        </row>
        <row r="169">
          <cell r="R169" t="str">
            <v>Outside London</v>
          </cell>
          <cell r="S169">
            <v>3566322.9999999786</v>
          </cell>
          <cell r="T169">
            <v>3692577.9999999646</v>
          </cell>
          <cell r="U169">
            <v>7258900.9999998547</v>
          </cell>
          <cell r="V169">
            <v>3202103.9999999716</v>
          </cell>
          <cell r="W169">
            <v>3419142.9999999357</v>
          </cell>
          <cell r="X169">
            <v>6621246.9999998119</v>
          </cell>
          <cell r="Y169">
            <v>3762149.0000000214</v>
          </cell>
          <cell r="Z169">
            <v>3588464</v>
          </cell>
          <cell r="AA169">
            <v>7350613.000000013</v>
          </cell>
          <cell r="AB169">
            <v>3707486.9999999362</v>
          </cell>
          <cell r="AC169">
            <v>3554112.0000000312</v>
          </cell>
          <cell r="AD169">
            <v>7261598.9999999348</v>
          </cell>
        </row>
        <row r="170">
          <cell r="R170" t="str">
            <v>allsch</v>
          </cell>
          <cell r="S170">
            <v>4182368.999999952</v>
          </cell>
          <cell r="T170">
            <v>4337851.9999998761</v>
          </cell>
          <cell r="U170">
            <v>8520220.9999998212</v>
          </cell>
          <cell r="V170">
            <v>3759092.0000000075</v>
          </cell>
          <cell r="W170">
            <v>4018910.999999979</v>
          </cell>
          <cell r="X170">
            <v>7778003.000000041</v>
          </cell>
          <cell r="Y170">
            <v>4414699.0000000075</v>
          </cell>
          <cell r="Z170">
            <v>4221663.0000000335</v>
          </cell>
          <cell r="AA170">
            <v>8636362.0000000037</v>
          </cell>
          <cell r="AB170">
            <v>4342628.9999999665</v>
          </cell>
          <cell r="AC170">
            <v>4178204.9999999749</v>
          </cell>
          <cell r="AD170">
            <v>8520833.9999998435</v>
          </cell>
        </row>
      </sheetData>
      <sheetData sheetId="12">
        <row r="5">
          <cell r="R5" t="str">
            <v>North East</v>
          </cell>
          <cell r="S5">
            <v>13659</v>
          </cell>
          <cell r="T5">
            <v>13015</v>
          </cell>
          <cell r="U5">
            <v>26673.999999999793</v>
          </cell>
          <cell r="V5">
            <v>13664</v>
          </cell>
          <cell r="W5">
            <v>13016.000000000051</v>
          </cell>
          <cell r="X5">
            <v>26680.000000000102</v>
          </cell>
          <cell r="Y5">
            <v>13658.000000000051</v>
          </cell>
          <cell r="Z5">
            <v>13011</v>
          </cell>
          <cell r="AA5">
            <v>26668.999999999887</v>
          </cell>
          <cell r="AB5">
            <v>13641</v>
          </cell>
          <cell r="AC5">
            <v>13000</v>
          </cell>
          <cell r="AD5">
            <v>26641</v>
          </cell>
        </row>
        <row r="6">
          <cell r="R6" t="str">
            <v>North West</v>
          </cell>
          <cell r="S6">
            <v>38307.999999999905</v>
          </cell>
          <cell r="T6">
            <v>36771.999999999884</v>
          </cell>
          <cell r="U6">
            <v>75079.999999999811</v>
          </cell>
          <cell r="V6">
            <v>38311</v>
          </cell>
          <cell r="W6">
            <v>36772</v>
          </cell>
          <cell r="X6">
            <v>75083.000000000058</v>
          </cell>
          <cell r="Y6">
            <v>38294.000000000109</v>
          </cell>
          <cell r="Z6">
            <v>36766.999999999876</v>
          </cell>
          <cell r="AA6">
            <v>75061.000000000146</v>
          </cell>
          <cell r="AB6">
            <v>38284.000000000058</v>
          </cell>
          <cell r="AC6">
            <v>36753.999999999949</v>
          </cell>
          <cell r="AD6">
            <v>75037.999999999724</v>
          </cell>
        </row>
        <row r="7">
          <cell r="R7" t="str">
            <v>Yorks &amp; Humber</v>
          </cell>
          <cell r="S7">
            <v>28110</v>
          </cell>
          <cell r="T7">
            <v>27087.999999999931</v>
          </cell>
          <cell r="U7">
            <v>55197.999999999818</v>
          </cell>
          <cell r="V7">
            <v>28111</v>
          </cell>
          <cell r="W7">
            <v>27090</v>
          </cell>
          <cell r="X7">
            <v>55200.999999999927</v>
          </cell>
          <cell r="Y7">
            <v>28106</v>
          </cell>
          <cell r="Z7">
            <v>27076</v>
          </cell>
          <cell r="AA7">
            <v>55182.000000000124</v>
          </cell>
          <cell r="AB7">
            <v>28100</v>
          </cell>
          <cell r="AC7">
            <v>27068</v>
          </cell>
          <cell r="AD7">
            <v>55168.000000000306</v>
          </cell>
        </row>
        <row r="8">
          <cell r="R8" t="str">
            <v>East Midlands</v>
          </cell>
          <cell r="S8">
            <v>24306</v>
          </cell>
          <cell r="T8">
            <v>22836</v>
          </cell>
          <cell r="U8">
            <v>47142</v>
          </cell>
          <cell r="V8">
            <v>24304</v>
          </cell>
          <cell r="W8">
            <v>22836</v>
          </cell>
          <cell r="X8">
            <v>47140.000000000146</v>
          </cell>
          <cell r="Y8">
            <v>24299</v>
          </cell>
          <cell r="Z8">
            <v>22830.999999999949</v>
          </cell>
          <cell r="AA8">
            <v>47130</v>
          </cell>
          <cell r="AB8">
            <v>24278.000000000069</v>
          </cell>
          <cell r="AC8">
            <v>22826.999999999876</v>
          </cell>
          <cell r="AD8">
            <v>47105.000000000218</v>
          </cell>
        </row>
        <row r="9">
          <cell r="R9" t="str">
            <v>West Midlands</v>
          </cell>
          <cell r="S9">
            <v>31626.999999999942</v>
          </cell>
          <cell r="T9">
            <v>29730</v>
          </cell>
          <cell r="U9">
            <v>61356.999999999862</v>
          </cell>
          <cell r="V9">
            <v>31623.999999999858</v>
          </cell>
          <cell r="W9">
            <v>29730</v>
          </cell>
          <cell r="X9">
            <v>61354.000000000371</v>
          </cell>
          <cell r="Y9">
            <v>31616</v>
          </cell>
          <cell r="Z9">
            <v>29721</v>
          </cell>
          <cell r="AA9">
            <v>61337.00000000008</v>
          </cell>
          <cell r="AB9">
            <v>31598</v>
          </cell>
          <cell r="AC9">
            <v>29711</v>
          </cell>
          <cell r="AD9">
            <v>61309.000000000284</v>
          </cell>
        </row>
        <row r="10">
          <cell r="R10" t="str">
            <v>East of England</v>
          </cell>
          <cell r="S10">
            <v>31004</v>
          </cell>
          <cell r="T10">
            <v>29484</v>
          </cell>
          <cell r="U10">
            <v>60487.999999999731</v>
          </cell>
          <cell r="V10">
            <v>31002.999999999851</v>
          </cell>
          <cell r="W10">
            <v>29484</v>
          </cell>
          <cell r="X10">
            <v>60486.999999999884</v>
          </cell>
          <cell r="Y10">
            <v>30997</v>
          </cell>
          <cell r="Z10">
            <v>29477.999999999949</v>
          </cell>
          <cell r="AA10">
            <v>60474.999999999942</v>
          </cell>
          <cell r="AB10">
            <v>30989.999999999822</v>
          </cell>
          <cell r="AC10">
            <v>29469.999999999916</v>
          </cell>
          <cell r="AD10">
            <v>60459.999999999847</v>
          </cell>
        </row>
        <row r="11">
          <cell r="R11" t="str">
            <v>London</v>
          </cell>
          <cell r="S11">
            <v>41085.000000000291</v>
          </cell>
          <cell r="T11">
            <v>39494</v>
          </cell>
          <cell r="U11">
            <v>80579</v>
          </cell>
          <cell r="V11">
            <v>41083.000000000189</v>
          </cell>
          <cell r="W11">
            <v>39491.999999999913</v>
          </cell>
          <cell r="X11">
            <v>80575.000000000175</v>
          </cell>
          <cell r="Y11">
            <v>41075.99999999992</v>
          </cell>
          <cell r="Z11">
            <v>39483.000000000102</v>
          </cell>
          <cell r="AA11">
            <v>80559.000000000393</v>
          </cell>
          <cell r="AB11">
            <v>41046</v>
          </cell>
          <cell r="AC11">
            <v>39463.000000000204</v>
          </cell>
          <cell r="AD11">
            <v>80509.00000000016</v>
          </cell>
        </row>
        <row r="12">
          <cell r="R12" t="str">
            <v>South East</v>
          </cell>
          <cell r="S12">
            <v>44090.999999999913</v>
          </cell>
          <cell r="T12">
            <v>42116.00000000008</v>
          </cell>
          <cell r="U12">
            <v>86206.999999999694</v>
          </cell>
          <cell r="V12">
            <v>44087.999999999811</v>
          </cell>
          <cell r="W12">
            <v>42111.999999999927</v>
          </cell>
          <cell r="X12">
            <v>86199.999999999316</v>
          </cell>
          <cell r="Y12">
            <v>44091</v>
          </cell>
          <cell r="Z12">
            <v>42110.000000000065</v>
          </cell>
          <cell r="AA12">
            <v>86201</v>
          </cell>
          <cell r="AB12">
            <v>44083</v>
          </cell>
          <cell r="AC12">
            <v>42094.999999999891</v>
          </cell>
          <cell r="AD12">
            <v>86178.000000000291</v>
          </cell>
        </row>
        <row r="13">
          <cell r="R13" t="str">
            <v>South West</v>
          </cell>
          <cell r="S13">
            <v>26428</v>
          </cell>
          <cell r="T13">
            <v>25131</v>
          </cell>
          <cell r="U13">
            <v>51559</v>
          </cell>
          <cell r="V13">
            <v>26423</v>
          </cell>
          <cell r="W13">
            <v>25131</v>
          </cell>
          <cell r="X13">
            <v>51554.00000000032</v>
          </cell>
          <cell r="Y13">
            <v>26426</v>
          </cell>
          <cell r="Z13">
            <v>25123.999999999902</v>
          </cell>
          <cell r="AA13">
            <v>51550.000000000233</v>
          </cell>
          <cell r="AB13">
            <v>26417</v>
          </cell>
          <cell r="AC13">
            <v>25117.000000000065</v>
          </cell>
          <cell r="AD13">
            <v>51534.000000000211</v>
          </cell>
        </row>
        <row r="14">
          <cell r="R14" t="str">
            <v>Total</v>
          </cell>
          <cell r="S14">
            <v>278617.99999999924</v>
          </cell>
          <cell r="T14">
            <v>265665.99999999296</v>
          </cell>
          <cell r="U14">
            <v>544284.00000000489</v>
          </cell>
          <cell r="V14">
            <v>278610.99999999889</v>
          </cell>
          <cell r="W14">
            <v>265662.99999999825</v>
          </cell>
          <cell r="X14">
            <v>544273.99999999476</v>
          </cell>
          <cell r="Y14">
            <v>278563.00000000221</v>
          </cell>
          <cell r="Z14">
            <v>265601.00000000198</v>
          </cell>
          <cell r="AA14">
            <v>544164.00000000314</v>
          </cell>
          <cell r="AB14">
            <v>278437.00000000151</v>
          </cell>
          <cell r="AC14">
            <v>265505.00000000128</v>
          </cell>
          <cell r="AD14">
            <v>543942.00000000326</v>
          </cell>
        </row>
        <row r="15">
          <cell r="R15" t="str">
            <v>City of London</v>
          </cell>
          <cell r="S15">
            <v>16</v>
          </cell>
          <cell r="T15">
            <v>13</v>
          </cell>
          <cell r="U15">
            <v>29</v>
          </cell>
          <cell r="V15">
            <v>16</v>
          </cell>
          <cell r="W15">
            <v>13</v>
          </cell>
          <cell r="X15">
            <v>29</v>
          </cell>
          <cell r="Y15">
            <v>16</v>
          </cell>
          <cell r="Z15">
            <v>13</v>
          </cell>
          <cell r="AA15">
            <v>29</v>
          </cell>
          <cell r="AB15">
            <v>16</v>
          </cell>
          <cell r="AC15">
            <v>13</v>
          </cell>
          <cell r="AD15">
            <v>29</v>
          </cell>
        </row>
        <row r="16">
          <cell r="R16" t="str">
            <v>Camden</v>
          </cell>
          <cell r="S16">
            <v>781.9999999999992</v>
          </cell>
          <cell r="T16">
            <v>705</v>
          </cell>
          <cell r="U16">
            <v>1487</v>
          </cell>
          <cell r="V16">
            <v>781.9999999999992</v>
          </cell>
          <cell r="W16">
            <v>705</v>
          </cell>
          <cell r="X16">
            <v>1487</v>
          </cell>
          <cell r="Y16">
            <v>781.9999999999992</v>
          </cell>
          <cell r="Z16">
            <v>705</v>
          </cell>
          <cell r="AA16">
            <v>1487</v>
          </cell>
          <cell r="AB16">
            <v>781.9999999999992</v>
          </cell>
          <cell r="AC16">
            <v>704</v>
          </cell>
          <cell r="AD16">
            <v>1486</v>
          </cell>
        </row>
        <row r="17">
          <cell r="R17" t="str">
            <v>Greenwich</v>
          </cell>
          <cell r="S17">
            <v>1397</v>
          </cell>
          <cell r="T17">
            <v>1301</v>
          </cell>
          <cell r="U17">
            <v>2698</v>
          </cell>
          <cell r="V17">
            <v>1397</v>
          </cell>
          <cell r="W17">
            <v>1300</v>
          </cell>
          <cell r="X17">
            <v>2697</v>
          </cell>
          <cell r="Y17">
            <v>1397</v>
          </cell>
          <cell r="Z17">
            <v>1301</v>
          </cell>
          <cell r="AA17">
            <v>2698</v>
          </cell>
          <cell r="AB17">
            <v>1396</v>
          </cell>
          <cell r="AC17">
            <v>1301</v>
          </cell>
          <cell r="AD17">
            <v>2697</v>
          </cell>
        </row>
        <row r="18">
          <cell r="R18" t="str">
            <v>Hackney</v>
          </cell>
          <cell r="S18">
            <v>1138</v>
          </cell>
          <cell r="T18">
            <v>1066</v>
          </cell>
          <cell r="U18">
            <v>2204</v>
          </cell>
          <cell r="V18">
            <v>1138</v>
          </cell>
          <cell r="W18">
            <v>1067</v>
          </cell>
          <cell r="X18">
            <v>2205</v>
          </cell>
          <cell r="Y18">
            <v>1135</v>
          </cell>
          <cell r="Z18">
            <v>1067</v>
          </cell>
          <cell r="AA18">
            <v>2202</v>
          </cell>
          <cell r="AB18">
            <v>1133</v>
          </cell>
          <cell r="AC18">
            <v>1067</v>
          </cell>
          <cell r="AD18">
            <v>2200</v>
          </cell>
        </row>
        <row r="19">
          <cell r="R19" t="str">
            <v>Hammersmith and Fulham</v>
          </cell>
          <cell r="S19">
            <v>659</v>
          </cell>
          <cell r="T19">
            <v>589</v>
          </cell>
          <cell r="U19">
            <v>1248</v>
          </cell>
          <cell r="V19">
            <v>659</v>
          </cell>
          <cell r="W19">
            <v>589</v>
          </cell>
          <cell r="X19">
            <v>1248</v>
          </cell>
          <cell r="Y19">
            <v>659</v>
          </cell>
          <cell r="Z19">
            <v>589</v>
          </cell>
          <cell r="AA19">
            <v>1248</v>
          </cell>
          <cell r="AB19">
            <v>658</v>
          </cell>
          <cell r="AC19">
            <v>587</v>
          </cell>
          <cell r="AD19">
            <v>1245</v>
          </cell>
        </row>
        <row r="20">
          <cell r="R20" t="str">
            <v>Islington</v>
          </cell>
          <cell r="S20">
            <v>958</v>
          </cell>
          <cell r="T20">
            <v>882</v>
          </cell>
          <cell r="U20">
            <v>1840</v>
          </cell>
          <cell r="V20">
            <v>958</v>
          </cell>
          <cell r="W20">
            <v>882</v>
          </cell>
          <cell r="X20">
            <v>1840</v>
          </cell>
          <cell r="Y20">
            <v>958</v>
          </cell>
          <cell r="Z20">
            <v>882</v>
          </cell>
          <cell r="AA20">
            <v>1840</v>
          </cell>
          <cell r="AB20">
            <v>958</v>
          </cell>
          <cell r="AC20">
            <v>882</v>
          </cell>
          <cell r="AD20">
            <v>1840</v>
          </cell>
        </row>
        <row r="21">
          <cell r="R21" t="str">
            <v>Kensington and Chelsea</v>
          </cell>
          <cell r="S21">
            <v>458</v>
          </cell>
          <cell r="T21">
            <v>433</v>
          </cell>
          <cell r="U21">
            <v>891</v>
          </cell>
          <cell r="V21">
            <v>458</v>
          </cell>
          <cell r="W21">
            <v>433</v>
          </cell>
          <cell r="X21">
            <v>891</v>
          </cell>
          <cell r="Y21">
            <v>458</v>
          </cell>
          <cell r="Z21">
            <v>433</v>
          </cell>
          <cell r="AA21">
            <v>891</v>
          </cell>
          <cell r="AB21">
            <v>456</v>
          </cell>
          <cell r="AC21">
            <v>432</v>
          </cell>
          <cell r="AD21">
            <v>888</v>
          </cell>
        </row>
        <row r="22">
          <cell r="R22" t="str">
            <v>Lambeth</v>
          </cell>
          <cell r="S22">
            <v>1317</v>
          </cell>
          <cell r="T22">
            <v>1286</v>
          </cell>
          <cell r="U22">
            <v>2603</v>
          </cell>
          <cell r="V22">
            <v>1318</v>
          </cell>
          <cell r="W22">
            <v>1286</v>
          </cell>
          <cell r="X22">
            <v>2604</v>
          </cell>
          <cell r="Y22">
            <v>1318</v>
          </cell>
          <cell r="Z22">
            <v>1286</v>
          </cell>
          <cell r="AA22">
            <v>2604</v>
          </cell>
          <cell r="AB22">
            <v>1319</v>
          </cell>
          <cell r="AC22">
            <v>1286</v>
          </cell>
          <cell r="AD22">
            <v>2605</v>
          </cell>
        </row>
        <row r="23">
          <cell r="R23" t="str">
            <v>Lewisham</v>
          </cell>
          <cell r="S23">
            <v>1480</v>
          </cell>
          <cell r="T23">
            <v>1399</v>
          </cell>
          <cell r="U23">
            <v>2879</v>
          </cell>
          <cell r="V23">
            <v>1480</v>
          </cell>
          <cell r="W23">
            <v>1400</v>
          </cell>
          <cell r="X23">
            <v>2880</v>
          </cell>
          <cell r="Y23">
            <v>1479</v>
          </cell>
          <cell r="Z23">
            <v>1400</v>
          </cell>
          <cell r="AA23">
            <v>2879</v>
          </cell>
          <cell r="AB23">
            <v>1479</v>
          </cell>
          <cell r="AC23">
            <v>1398</v>
          </cell>
          <cell r="AD23">
            <v>2877</v>
          </cell>
        </row>
        <row r="24">
          <cell r="R24" t="str">
            <v>Southwark</v>
          </cell>
          <cell r="S24">
            <v>1420</v>
          </cell>
          <cell r="T24">
            <v>1418</v>
          </cell>
          <cell r="U24">
            <v>2838</v>
          </cell>
          <cell r="V24">
            <v>1419</v>
          </cell>
          <cell r="W24">
            <v>1418</v>
          </cell>
          <cell r="X24">
            <v>2837</v>
          </cell>
          <cell r="Y24">
            <v>1419</v>
          </cell>
          <cell r="Z24">
            <v>1417</v>
          </cell>
          <cell r="AA24">
            <v>2836</v>
          </cell>
          <cell r="AB24">
            <v>1418</v>
          </cell>
          <cell r="AC24">
            <v>1419</v>
          </cell>
          <cell r="AD24">
            <v>2837</v>
          </cell>
        </row>
        <row r="25">
          <cell r="R25" t="str">
            <v>Tower Hamlets</v>
          </cell>
          <cell r="S25">
            <v>1430</v>
          </cell>
          <cell r="T25">
            <v>1342</v>
          </cell>
          <cell r="U25">
            <v>2772</v>
          </cell>
          <cell r="V25">
            <v>1430</v>
          </cell>
          <cell r="W25">
            <v>1340</v>
          </cell>
          <cell r="X25">
            <v>2770</v>
          </cell>
          <cell r="Y25">
            <v>1430</v>
          </cell>
          <cell r="Z25">
            <v>1342</v>
          </cell>
          <cell r="AA25">
            <v>2772</v>
          </cell>
          <cell r="AB25">
            <v>1430</v>
          </cell>
          <cell r="AC25">
            <v>1341</v>
          </cell>
          <cell r="AD25">
            <v>2771</v>
          </cell>
        </row>
        <row r="26">
          <cell r="R26" t="str">
            <v>Wandsworth</v>
          </cell>
          <cell r="S26">
            <v>1141</v>
          </cell>
          <cell r="T26">
            <v>1067</v>
          </cell>
          <cell r="U26">
            <v>2208</v>
          </cell>
          <cell r="V26">
            <v>1141</v>
          </cell>
          <cell r="W26">
            <v>1067</v>
          </cell>
          <cell r="X26">
            <v>2208</v>
          </cell>
          <cell r="Y26">
            <v>1139</v>
          </cell>
          <cell r="Z26">
            <v>1068</v>
          </cell>
          <cell r="AA26">
            <v>2207</v>
          </cell>
          <cell r="AB26">
            <v>1139</v>
          </cell>
          <cell r="AC26">
            <v>1066</v>
          </cell>
          <cell r="AD26">
            <v>2205</v>
          </cell>
        </row>
        <row r="27">
          <cell r="R27" t="str">
            <v>Westminster</v>
          </cell>
          <cell r="S27">
            <v>741</v>
          </cell>
          <cell r="T27">
            <v>701</v>
          </cell>
          <cell r="U27">
            <v>1442</v>
          </cell>
          <cell r="V27">
            <v>741.99999999999909</v>
          </cell>
          <cell r="W27">
            <v>701</v>
          </cell>
          <cell r="X27">
            <v>1443</v>
          </cell>
          <cell r="Y27">
            <v>743</v>
          </cell>
          <cell r="Z27">
            <v>701</v>
          </cell>
          <cell r="AA27">
            <v>1444</v>
          </cell>
          <cell r="AB27">
            <v>743</v>
          </cell>
          <cell r="AC27">
            <v>700</v>
          </cell>
          <cell r="AD27">
            <v>1443</v>
          </cell>
        </row>
        <row r="28">
          <cell r="R28" t="str">
            <v>Barking and Dagenham</v>
          </cell>
          <cell r="S28">
            <v>1150</v>
          </cell>
          <cell r="T28">
            <v>1141</v>
          </cell>
          <cell r="U28">
            <v>2291</v>
          </cell>
          <cell r="V28">
            <v>1150</v>
          </cell>
          <cell r="W28">
            <v>1141</v>
          </cell>
          <cell r="X28">
            <v>2291</v>
          </cell>
          <cell r="Y28">
            <v>1151</v>
          </cell>
          <cell r="Z28">
            <v>1141</v>
          </cell>
          <cell r="AA28">
            <v>2292</v>
          </cell>
          <cell r="AB28">
            <v>1151</v>
          </cell>
          <cell r="AC28">
            <v>1140</v>
          </cell>
          <cell r="AD28">
            <v>2291</v>
          </cell>
        </row>
        <row r="29">
          <cell r="R29" t="str">
            <v>Barnet</v>
          </cell>
          <cell r="S29">
            <v>1711</v>
          </cell>
          <cell r="T29">
            <v>1744</v>
          </cell>
          <cell r="U29">
            <v>3455</v>
          </cell>
          <cell r="V29">
            <v>1711</v>
          </cell>
          <cell r="W29">
            <v>1744</v>
          </cell>
          <cell r="X29">
            <v>3455</v>
          </cell>
          <cell r="Y29">
            <v>1711</v>
          </cell>
          <cell r="Z29">
            <v>1744</v>
          </cell>
          <cell r="AA29">
            <v>3455</v>
          </cell>
          <cell r="AB29">
            <v>1710</v>
          </cell>
          <cell r="AC29">
            <v>1744</v>
          </cell>
          <cell r="AD29">
            <v>3454</v>
          </cell>
        </row>
        <row r="30">
          <cell r="R30" t="str">
            <v>Bexley</v>
          </cell>
          <cell r="S30">
            <v>1332</v>
          </cell>
          <cell r="T30">
            <v>1355</v>
          </cell>
          <cell r="U30">
            <v>2687</v>
          </cell>
          <cell r="V30">
            <v>1332</v>
          </cell>
          <cell r="W30">
            <v>1355</v>
          </cell>
          <cell r="X30">
            <v>2687</v>
          </cell>
          <cell r="Y30">
            <v>1332</v>
          </cell>
          <cell r="Z30">
            <v>1355</v>
          </cell>
          <cell r="AA30">
            <v>2687</v>
          </cell>
          <cell r="AB30">
            <v>1332</v>
          </cell>
          <cell r="AC30">
            <v>1355</v>
          </cell>
          <cell r="AD30">
            <v>2687</v>
          </cell>
        </row>
        <row r="31">
          <cell r="R31" t="str">
            <v>Brent</v>
          </cell>
          <cell r="S31">
            <v>1577</v>
          </cell>
          <cell r="T31">
            <v>1488</v>
          </cell>
          <cell r="U31">
            <v>3065</v>
          </cell>
          <cell r="V31">
            <v>1577</v>
          </cell>
          <cell r="W31">
            <v>1489</v>
          </cell>
          <cell r="X31">
            <v>3066</v>
          </cell>
          <cell r="Y31">
            <v>1576</v>
          </cell>
          <cell r="Z31">
            <v>1486</v>
          </cell>
          <cell r="AA31">
            <v>3062</v>
          </cell>
          <cell r="AB31">
            <v>1574</v>
          </cell>
          <cell r="AC31">
            <v>1486</v>
          </cell>
          <cell r="AD31">
            <v>3060</v>
          </cell>
        </row>
        <row r="32">
          <cell r="R32" t="str">
            <v>Bromley</v>
          </cell>
          <cell r="S32">
            <v>1641</v>
          </cell>
          <cell r="T32">
            <v>1620</v>
          </cell>
          <cell r="U32">
            <v>3261</v>
          </cell>
          <cell r="V32">
            <v>1641</v>
          </cell>
          <cell r="W32">
            <v>1620</v>
          </cell>
          <cell r="X32">
            <v>3261</v>
          </cell>
          <cell r="Y32">
            <v>1641</v>
          </cell>
          <cell r="Z32">
            <v>1620</v>
          </cell>
          <cell r="AA32">
            <v>3261</v>
          </cell>
          <cell r="AB32">
            <v>1638</v>
          </cell>
          <cell r="AC32">
            <v>1619</v>
          </cell>
          <cell r="AD32">
            <v>3257</v>
          </cell>
        </row>
        <row r="33">
          <cell r="R33" t="str">
            <v>Croydon</v>
          </cell>
          <cell r="S33">
            <v>1996</v>
          </cell>
          <cell r="T33">
            <v>1952</v>
          </cell>
          <cell r="U33">
            <v>3948</v>
          </cell>
          <cell r="V33">
            <v>1996</v>
          </cell>
          <cell r="W33">
            <v>1952</v>
          </cell>
          <cell r="X33">
            <v>3948</v>
          </cell>
          <cell r="Y33">
            <v>1997</v>
          </cell>
          <cell r="Z33">
            <v>1952</v>
          </cell>
          <cell r="AA33">
            <v>3949</v>
          </cell>
          <cell r="AB33">
            <v>1994</v>
          </cell>
          <cell r="AC33">
            <v>1952</v>
          </cell>
          <cell r="AD33">
            <v>3945.9999999999945</v>
          </cell>
        </row>
        <row r="34">
          <cell r="R34" t="str">
            <v>Ealing</v>
          </cell>
          <cell r="S34">
            <v>1745</v>
          </cell>
          <cell r="T34">
            <v>1641</v>
          </cell>
          <cell r="U34">
            <v>3386</v>
          </cell>
          <cell r="V34">
            <v>1744</v>
          </cell>
          <cell r="W34">
            <v>1641</v>
          </cell>
          <cell r="X34">
            <v>3385</v>
          </cell>
          <cell r="Y34">
            <v>1744</v>
          </cell>
          <cell r="Z34">
            <v>1640</v>
          </cell>
          <cell r="AA34">
            <v>3384.000000000005</v>
          </cell>
          <cell r="AB34">
            <v>1743</v>
          </cell>
          <cell r="AC34">
            <v>1638</v>
          </cell>
          <cell r="AD34">
            <v>3381</v>
          </cell>
        </row>
        <row r="35">
          <cell r="R35" t="str">
            <v>Enfield</v>
          </cell>
          <cell r="S35">
            <v>1832</v>
          </cell>
          <cell r="T35">
            <v>1783</v>
          </cell>
          <cell r="U35">
            <v>3615.0000000000082</v>
          </cell>
          <cell r="V35">
            <v>1832</v>
          </cell>
          <cell r="W35">
            <v>1783</v>
          </cell>
          <cell r="X35">
            <v>3615.0000000000082</v>
          </cell>
          <cell r="Y35">
            <v>1832</v>
          </cell>
          <cell r="Z35">
            <v>1783</v>
          </cell>
          <cell r="AA35">
            <v>3615.0000000000082</v>
          </cell>
          <cell r="AB35">
            <v>1832</v>
          </cell>
          <cell r="AC35">
            <v>1783</v>
          </cell>
          <cell r="AD35">
            <v>3615.0000000000082</v>
          </cell>
        </row>
        <row r="36">
          <cell r="R36" t="str">
            <v>Haringey</v>
          </cell>
          <cell r="S36">
            <v>1429</v>
          </cell>
          <cell r="T36">
            <v>1291</v>
          </cell>
          <cell r="U36">
            <v>2720</v>
          </cell>
          <cell r="V36">
            <v>1429</v>
          </cell>
          <cell r="W36">
            <v>1291</v>
          </cell>
          <cell r="X36">
            <v>2720</v>
          </cell>
          <cell r="Y36">
            <v>1429</v>
          </cell>
          <cell r="Z36">
            <v>1290</v>
          </cell>
          <cell r="AA36">
            <v>2719</v>
          </cell>
          <cell r="AB36">
            <v>1428</v>
          </cell>
          <cell r="AC36">
            <v>1289</v>
          </cell>
          <cell r="AD36">
            <v>2717</v>
          </cell>
        </row>
        <row r="37">
          <cell r="R37" t="str">
            <v>Harrow</v>
          </cell>
          <cell r="S37">
            <v>1194</v>
          </cell>
          <cell r="T37">
            <v>1130</v>
          </cell>
          <cell r="U37">
            <v>2324</v>
          </cell>
          <cell r="V37">
            <v>1194</v>
          </cell>
          <cell r="W37">
            <v>1129</v>
          </cell>
          <cell r="X37">
            <v>2323</v>
          </cell>
          <cell r="Y37">
            <v>1194</v>
          </cell>
          <cell r="Z37">
            <v>1130</v>
          </cell>
          <cell r="AA37">
            <v>2324</v>
          </cell>
          <cell r="AB37">
            <v>1194</v>
          </cell>
          <cell r="AC37">
            <v>1129</v>
          </cell>
          <cell r="AD37">
            <v>2323</v>
          </cell>
        </row>
        <row r="38">
          <cell r="R38" t="str">
            <v>Havering</v>
          </cell>
          <cell r="S38">
            <v>1305</v>
          </cell>
          <cell r="T38">
            <v>1251</v>
          </cell>
          <cell r="U38">
            <v>2556</v>
          </cell>
          <cell r="V38">
            <v>1305</v>
          </cell>
          <cell r="W38">
            <v>1251</v>
          </cell>
          <cell r="X38">
            <v>2556</v>
          </cell>
          <cell r="Y38">
            <v>1305</v>
          </cell>
          <cell r="Z38">
            <v>1251</v>
          </cell>
          <cell r="AA38">
            <v>2556</v>
          </cell>
          <cell r="AB38">
            <v>1304</v>
          </cell>
          <cell r="AC38">
            <v>1251</v>
          </cell>
          <cell r="AD38">
            <v>2555</v>
          </cell>
        </row>
        <row r="39">
          <cell r="R39" t="str">
            <v>Hillingdon</v>
          </cell>
          <cell r="S39">
            <v>1548</v>
          </cell>
          <cell r="T39">
            <v>1489</v>
          </cell>
          <cell r="U39">
            <v>3037</v>
          </cell>
          <cell r="V39">
            <v>1548</v>
          </cell>
          <cell r="W39">
            <v>1489</v>
          </cell>
          <cell r="X39">
            <v>3037</v>
          </cell>
          <cell r="Y39">
            <v>1547</v>
          </cell>
          <cell r="Z39">
            <v>1489</v>
          </cell>
          <cell r="AA39">
            <v>3036</v>
          </cell>
          <cell r="AB39">
            <v>1547</v>
          </cell>
          <cell r="AC39">
            <v>1489</v>
          </cell>
          <cell r="AD39">
            <v>3036</v>
          </cell>
        </row>
        <row r="40">
          <cell r="R40" t="str">
            <v>Hounslow</v>
          </cell>
          <cell r="S40">
            <v>1199</v>
          </cell>
          <cell r="T40">
            <v>1129</v>
          </cell>
          <cell r="U40">
            <v>2328</v>
          </cell>
          <cell r="V40">
            <v>1198</v>
          </cell>
          <cell r="W40">
            <v>1129</v>
          </cell>
          <cell r="X40">
            <v>2327</v>
          </cell>
          <cell r="Y40">
            <v>1199</v>
          </cell>
          <cell r="Z40">
            <v>1129</v>
          </cell>
          <cell r="AA40">
            <v>2328</v>
          </cell>
          <cell r="AB40">
            <v>1198</v>
          </cell>
          <cell r="AC40">
            <v>1129</v>
          </cell>
          <cell r="AD40">
            <v>2327</v>
          </cell>
        </row>
        <row r="41">
          <cell r="R41" t="str">
            <v>Kingston upon Thames</v>
          </cell>
          <cell r="S41">
            <v>744</v>
          </cell>
          <cell r="T41">
            <v>748</v>
          </cell>
          <cell r="U41">
            <v>1492</v>
          </cell>
          <cell r="V41">
            <v>744</v>
          </cell>
          <cell r="W41">
            <v>748</v>
          </cell>
          <cell r="X41">
            <v>1492</v>
          </cell>
          <cell r="Y41">
            <v>744</v>
          </cell>
          <cell r="Z41">
            <v>747</v>
          </cell>
          <cell r="AA41">
            <v>1491</v>
          </cell>
          <cell r="AB41">
            <v>743</v>
          </cell>
          <cell r="AC41">
            <v>744</v>
          </cell>
          <cell r="AD41">
            <v>1487</v>
          </cell>
        </row>
        <row r="42">
          <cell r="R42" t="str">
            <v>Merton</v>
          </cell>
          <cell r="S42">
            <v>932</v>
          </cell>
          <cell r="T42">
            <v>902</v>
          </cell>
          <cell r="U42">
            <v>1834</v>
          </cell>
          <cell r="V42">
            <v>931</v>
          </cell>
          <cell r="W42">
            <v>902</v>
          </cell>
          <cell r="X42">
            <v>1833</v>
          </cell>
          <cell r="Y42">
            <v>932</v>
          </cell>
          <cell r="Z42">
            <v>902</v>
          </cell>
          <cell r="AA42">
            <v>1834</v>
          </cell>
          <cell r="AB42">
            <v>930</v>
          </cell>
          <cell r="AC42">
            <v>900</v>
          </cell>
          <cell r="AD42">
            <v>1830</v>
          </cell>
        </row>
        <row r="43">
          <cell r="R43" t="str">
            <v>Newham</v>
          </cell>
          <cell r="S43">
            <v>2012</v>
          </cell>
          <cell r="T43">
            <v>1825</v>
          </cell>
          <cell r="U43">
            <v>3837.0000000000059</v>
          </cell>
          <cell r="V43">
            <v>2012</v>
          </cell>
          <cell r="W43">
            <v>1825</v>
          </cell>
          <cell r="X43">
            <v>3837.0000000000059</v>
          </cell>
          <cell r="Y43">
            <v>2009</v>
          </cell>
          <cell r="Z43">
            <v>1821</v>
          </cell>
          <cell r="AA43">
            <v>3830.0000000000073</v>
          </cell>
          <cell r="AB43">
            <v>2006</v>
          </cell>
          <cell r="AC43">
            <v>1822</v>
          </cell>
          <cell r="AD43">
            <v>3828</v>
          </cell>
        </row>
        <row r="44">
          <cell r="R44" t="str">
            <v>Redbridge</v>
          </cell>
          <cell r="S44">
            <v>1580</v>
          </cell>
          <cell r="T44">
            <v>1530</v>
          </cell>
          <cell r="U44">
            <v>3110</v>
          </cell>
          <cell r="V44">
            <v>1580</v>
          </cell>
          <cell r="W44">
            <v>1529</v>
          </cell>
          <cell r="X44">
            <v>3109</v>
          </cell>
          <cell r="Y44">
            <v>1580</v>
          </cell>
          <cell r="Z44">
            <v>1529</v>
          </cell>
          <cell r="AA44">
            <v>3109</v>
          </cell>
          <cell r="AB44">
            <v>1578</v>
          </cell>
          <cell r="AC44">
            <v>1529</v>
          </cell>
          <cell r="AD44">
            <v>3107</v>
          </cell>
        </row>
        <row r="45">
          <cell r="R45" t="str">
            <v>Richmond upon Thames</v>
          </cell>
          <cell r="S45">
            <v>850</v>
          </cell>
          <cell r="T45">
            <v>929</v>
          </cell>
          <cell r="U45">
            <v>1779</v>
          </cell>
          <cell r="V45">
            <v>850</v>
          </cell>
          <cell r="W45">
            <v>929</v>
          </cell>
          <cell r="X45">
            <v>1779</v>
          </cell>
          <cell r="Y45">
            <v>850</v>
          </cell>
          <cell r="Z45">
            <v>929</v>
          </cell>
          <cell r="AA45">
            <v>1779</v>
          </cell>
          <cell r="AB45">
            <v>850</v>
          </cell>
          <cell r="AC45">
            <v>928</v>
          </cell>
          <cell r="AD45">
            <v>1778</v>
          </cell>
        </row>
        <row r="46">
          <cell r="R46" t="str">
            <v>Sutton</v>
          </cell>
          <cell r="S46">
            <v>965.00000000000057</v>
          </cell>
          <cell r="T46">
            <v>924</v>
          </cell>
          <cell r="U46">
            <v>1889</v>
          </cell>
          <cell r="V46">
            <v>965.00000000000057</v>
          </cell>
          <cell r="W46">
            <v>924</v>
          </cell>
          <cell r="X46">
            <v>1889</v>
          </cell>
          <cell r="Y46">
            <v>964</v>
          </cell>
          <cell r="Z46">
            <v>924</v>
          </cell>
          <cell r="AA46">
            <v>1888</v>
          </cell>
          <cell r="AB46">
            <v>964</v>
          </cell>
          <cell r="AC46">
            <v>924</v>
          </cell>
          <cell r="AD46">
            <v>1888</v>
          </cell>
        </row>
        <row r="47">
          <cell r="R47" t="str">
            <v>Waltham Forest</v>
          </cell>
          <cell r="S47">
            <v>1406</v>
          </cell>
          <cell r="T47">
            <v>1420</v>
          </cell>
          <cell r="U47">
            <v>2826</v>
          </cell>
          <cell r="V47">
            <v>1406</v>
          </cell>
          <cell r="W47">
            <v>1420</v>
          </cell>
          <cell r="X47">
            <v>2826</v>
          </cell>
          <cell r="Y47">
            <v>1406</v>
          </cell>
          <cell r="Z47">
            <v>1417</v>
          </cell>
          <cell r="AA47">
            <v>2823</v>
          </cell>
          <cell r="AB47">
            <v>1403</v>
          </cell>
          <cell r="AC47">
            <v>1416</v>
          </cell>
          <cell r="AD47">
            <v>2819</v>
          </cell>
        </row>
        <row r="48">
          <cell r="R48" t="str">
            <v>Birmingham</v>
          </cell>
          <cell r="S48">
            <v>6820.00000000002</v>
          </cell>
          <cell r="T48">
            <v>6271</v>
          </cell>
          <cell r="U48">
            <v>13091</v>
          </cell>
          <cell r="V48">
            <v>6818.9999999999845</v>
          </cell>
          <cell r="W48">
            <v>6271</v>
          </cell>
          <cell r="X48">
            <v>13089.99999999994</v>
          </cell>
          <cell r="Y48">
            <v>6812.0000000000073</v>
          </cell>
          <cell r="Z48">
            <v>6264.0000000000109</v>
          </cell>
          <cell r="AA48">
            <v>13076</v>
          </cell>
          <cell r="AB48">
            <v>6807.0000000000146</v>
          </cell>
          <cell r="AC48">
            <v>6257.0000000000146</v>
          </cell>
          <cell r="AD48">
            <v>13064</v>
          </cell>
        </row>
        <row r="49">
          <cell r="R49" t="str">
            <v>Coventry</v>
          </cell>
          <cell r="S49">
            <v>1782</v>
          </cell>
          <cell r="T49">
            <v>1706</v>
          </cell>
          <cell r="U49">
            <v>3488</v>
          </cell>
          <cell r="V49">
            <v>1782</v>
          </cell>
          <cell r="W49">
            <v>1706</v>
          </cell>
          <cell r="X49">
            <v>3488</v>
          </cell>
          <cell r="Y49">
            <v>1781</v>
          </cell>
          <cell r="Z49">
            <v>1704</v>
          </cell>
          <cell r="AA49">
            <v>3485</v>
          </cell>
          <cell r="AB49">
            <v>1779</v>
          </cell>
          <cell r="AC49">
            <v>1704</v>
          </cell>
          <cell r="AD49">
            <v>3483</v>
          </cell>
        </row>
        <row r="50">
          <cell r="R50" t="str">
            <v>Dudley</v>
          </cell>
          <cell r="S50">
            <v>1833</v>
          </cell>
          <cell r="T50">
            <v>1688</v>
          </cell>
          <cell r="U50">
            <v>3521</v>
          </cell>
          <cell r="V50">
            <v>1833</v>
          </cell>
          <cell r="W50">
            <v>1688</v>
          </cell>
          <cell r="X50">
            <v>3521</v>
          </cell>
          <cell r="Y50">
            <v>1833</v>
          </cell>
          <cell r="Z50">
            <v>1688</v>
          </cell>
          <cell r="AA50">
            <v>3521</v>
          </cell>
          <cell r="AB50">
            <v>1833</v>
          </cell>
          <cell r="AC50">
            <v>1687</v>
          </cell>
          <cell r="AD50">
            <v>3520</v>
          </cell>
        </row>
        <row r="51">
          <cell r="R51" t="str">
            <v>Sandwell</v>
          </cell>
          <cell r="S51">
            <v>1895</v>
          </cell>
          <cell r="T51">
            <v>1774</v>
          </cell>
          <cell r="U51">
            <v>3669</v>
          </cell>
          <cell r="V51">
            <v>1894</v>
          </cell>
          <cell r="W51">
            <v>1773</v>
          </cell>
          <cell r="X51">
            <v>3667</v>
          </cell>
          <cell r="Y51">
            <v>1895</v>
          </cell>
          <cell r="Z51">
            <v>1774</v>
          </cell>
          <cell r="AA51">
            <v>3669</v>
          </cell>
          <cell r="AB51">
            <v>1893</v>
          </cell>
          <cell r="AC51">
            <v>1772</v>
          </cell>
          <cell r="AD51">
            <v>3664.9999999999918</v>
          </cell>
        </row>
        <row r="52">
          <cell r="R52" t="str">
            <v>Solihull</v>
          </cell>
          <cell r="S52">
            <v>1259</v>
          </cell>
          <cell r="T52">
            <v>1193</v>
          </cell>
          <cell r="U52">
            <v>2452</v>
          </cell>
          <cell r="V52">
            <v>1259</v>
          </cell>
          <cell r="W52">
            <v>1193</v>
          </cell>
          <cell r="X52">
            <v>2452</v>
          </cell>
          <cell r="Y52">
            <v>1258</v>
          </cell>
          <cell r="Z52">
            <v>1193</v>
          </cell>
          <cell r="AA52">
            <v>2451</v>
          </cell>
          <cell r="AB52">
            <v>1257</v>
          </cell>
          <cell r="AC52">
            <v>1193</v>
          </cell>
          <cell r="AD52">
            <v>2450</v>
          </cell>
        </row>
        <row r="53">
          <cell r="R53" t="str">
            <v>Walsall</v>
          </cell>
          <cell r="S53">
            <v>1698</v>
          </cell>
          <cell r="T53">
            <v>1595</v>
          </cell>
          <cell r="U53">
            <v>3293</v>
          </cell>
          <cell r="V53">
            <v>1698</v>
          </cell>
          <cell r="W53">
            <v>1595</v>
          </cell>
          <cell r="X53">
            <v>3293</v>
          </cell>
          <cell r="Y53">
            <v>1698</v>
          </cell>
          <cell r="Z53">
            <v>1595</v>
          </cell>
          <cell r="AA53">
            <v>3293</v>
          </cell>
          <cell r="AB53">
            <v>1699</v>
          </cell>
          <cell r="AC53">
            <v>1596</v>
          </cell>
          <cell r="AD53">
            <v>3295</v>
          </cell>
        </row>
        <row r="54">
          <cell r="R54" t="str">
            <v>Wolverhampton</v>
          </cell>
          <cell r="S54">
            <v>1392</v>
          </cell>
          <cell r="T54">
            <v>1302</v>
          </cell>
          <cell r="U54">
            <v>2694</v>
          </cell>
          <cell r="V54">
            <v>1392</v>
          </cell>
          <cell r="W54">
            <v>1302</v>
          </cell>
          <cell r="X54">
            <v>2694</v>
          </cell>
          <cell r="Y54">
            <v>1392</v>
          </cell>
          <cell r="Z54">
            <v>1302</v>
          </cell>
          <cell r="AA54">
            <v>2694</v>
          </cell>
          <cell r="AB54">
            <v>1392</v>
          </cell>
          <cell r="AC54">
            <v>1302</v>
          </cell>
          <cell r="AD54">
            <v>2694</v>
          </cell>
        </row>
        <row r="55">
          <cell r="R55" t="str">
            <v>Knowsley</v>
          </cell>
          <cell r="S55">
            <v>886</v>
          </cell>
          <cell r="T55">
            <v>866</v>
          </cell>
          <cell r="U55">
            <v>1752</v>
          </cell>
          <cell r="V55">
            <v>886</v>
          </cell>
          <cell r="W55">
            <v>866</v>
          </cell>
          <cell r="X55">
            <v>1752</v>
          </cell>
          <cell r="Y55">
            <v>886</v>
          </cell>
          <cell r="Z55">
            <v>866</v>
          </cell>
          <cell r="AA55">
            <v>1752</v>
          </cell>
          <cell r="AB55">
            <v>886</v>
          </cell>
          <cell r="AC55">
            <v>866</v>
          </cell>
          <cell r="AD55">
            <v>1752</v>
          </cell>
        </row>
        <row r="56">
          <cell r="R56" t="str">
            <v>Liverpool</v>
          </cell>
          <cell r="S56">
            <v>2351</v>
          </cell>
          <cell r="T56">
            <v>2248</v>
          </cell>
          <cell r="U56">
            <v>4599</v>
          </cell>
          <cell r="V56">
            <v>2351</v>
          </cell>
          <cell r="W56">
            <v>2247</v>
          </cell>
          <cell r="X56">
            <v>4598</v>
          </cell>
          <cell r="Y56">
            <v>2349</v>
          </cell>
          <cell r="Z56">
            <v>2248</v>
          </cell>
          <cell r="AA56">
            <v>4597.0000000000055</v>
          </cell>
          <cell r="AB56">
            <v>2350</v>
          </cell>
          <cell r="AC56">
            <v>2245</v>
          </cell>
          <cell r="AD56">
            <v>4595.0000000000055</v>
          </cell>
        </row>
        <row r="57">
          <cell r="R57" t="str">
            <v>St. Helens</v>
          </cell>
          <cell r="S57">
            <v>1036</v>
          </cell>
          <cell r="T57">
            <v>927</v>
          </cell>
          <cell r="U57">
            <v>1963</v>
          </cell>
          <cell r="V57">
            <v>1036</v>
          </cell>
          <cell r="W57">
            <v>927</v>
          </cell>
          <cell r="X57">
            <v>1963</v>
          </cell>
          <cell r="Y57">
            <v>1036</v>
          </cell>
          <cell r="Z57">
            <v>927</v>
          </cell>
          <cell r="AA57">
            <v>1963</v>
          </cell>
          <cell r="AB57">
            <v>1036</v>
          </cell>
          <cell r="AC57">
            <v>927</v>
          </cell>
          <cell r="AD57">
            <v>1963</v>
          </cell>
        </row>
        <row r="58">
          <cell r="R58" t="str">
            <v>Sefton</v>
          </cell>
          <cell r="S58">
            <v>1460</v>
          </cell>
          <cell r="T58">
            <v>1405</v>
          </cell>
          <cell r="U58">
            <v>2865</v>
          </cell>
          <cell r="V58">
            <v>1460</v>
          </cell>
          <cell r="W58">
            <v>1405</v>
          </cell>
          <cell r="X58">
            <v>2865</v>
          </cell>
          <cell r="Y58">
            <v>1460</v>
          </cell>
          <cell r="Z58">
            <v>1405</v>
          </cell>
          <cell r="AA58">
            <v>2865</v>
          </cell>
          <cell r="AB58">
            <v>1459</v>
          </cell>
          <cell r="AC58">
            <v>1405</v>
          </cell>
          <cell r="AD58">
            <v>2864.0000000000055</v>
          </cell>
        </row>
        <row r="59">
          <cell r="R59" t="str">
            <v>Wirral</v>
          </cell>
          <cell r="S59">
            <v>1636</v>
          </cell>
          <cell r="T59">
            <v>1753</v>
          </cell>
          <cell r="U59">
            <v>3389</v>
          </cell>
          <cell r="V59">
            <v>1636</v>
          </cell>
          <cell r="W59">
            <v>1753</v>
          </cell>
          <cell r="X59">
            <v>3389</v>
          </cell>
          <cell r="Y59">
            <v>1633</v>
          </cell>
          <cell r="Z59">
            <v>1752</v>
          </cell>
          <cell r="AA59">
            <v>3385</v>
          </cell>
          <cell r="AB59">
            <v>1632</v>
          </cell>
          <cell r="AC59">
            <v>1752</v>
          </cell>
          <cell r="AD59">
            <v>3384</v>
          </cell>
        </row>
        <row r="60">
          <cell r="R60" t="str">
            <v>Bolton</v>
          </cell>
          <cell r="S60">
            <v>1702</v>
          </cell>
          <cell r="T60">
            <v>1528</v>
          </cell>
          <cell r="U60">
            <v>3230</v>
          </cell>
          <cell r="V60">
            <v>1702</v>
          </cell>
          <cell r="W60">
            <v>1528</v>
          </cell>
          <cell r="X60">
            <v>3230</v>
          </cell>
          <cell r="Y60">
            <v>1698</v>
          </cell>
          <cell r="Z60">
            <v>1528</v>
          </cell>
          <cell r="AA60">
            <v>3226</v>
          </cell>
          <cell r="AB60">
            <v>1697</v>
          </cell>
          <cell r="AC60">
            <v>1528</v>
          </cell>
          <cell r="AD60">
            <v>3225</v>
          </cell>
        </row>
        <row r="61">
          <cell r="R61" t="str">
            <v>Bury</v>
          </cell>
          <cell r="S61">
            <v>1042</v>
          </cell>
          <cell r="T61">
            <v>959</v>
          </cell>
          <cell r="U61">
            <v>2001</v>
          </cell>
          <cell r="V61">
            <v>1042</v>
          </cell>
          <cell r="W61">
            <v>959</v>
          </cell>
          <cell r="X61">
            <v>2001</v>
          </cell>
          <cell r="Y61">
            <v>1042</v>
          </cell>
          <cell r="Z61">
            <v>959</v>
          </cell>
          <cell r="AA61">
            <v>2001</v>
          </cell>
          <cell r="AB61">
            <v>1042</v>
          </cell>
          <cell r="AC61">
            <v>959</v>
          </cell>
          <cell r="AD61">
            <v>2001</v>
          </cell>
        </row>
        <row r="62">
          <cell r="R62" t="str">
            <v>Manchester</v>
          </cell>
          <cell r="S62">
            <v>2441</v>
          </cell>
          <cell r="T62">
            <v>2365</v>
          </cell>
          <cell r="U62">
            <v>4806.0000000000082</v>
          </cell>
          <cell r="V62">
            <v>2443</v>
          </cell>
          <cell r="W62">
            <v>2366</v>
          </cell>
          <cell r="X62">
            <v>4809.0000000000082</v>
          </cell>
          <cell r="Y62">
            <v>2443</v>
          </cell>
          <cell r="Z62">
            <v>2365</v>
          </cell>
          <cell r="AA62">
            <v>4808</v>
          </cell>
          <cell r="AB62">
            <v>2443</v>
          </cell>
          <cell r="AC62">
            <v>2366</v>
          </cell>
          <cell r="AD62">
            <v>4809.0000000000055</v>
          </cell>
        </row>
        <row r="63">
          <cell r="R63" t="str">
            <v>Oldham</v>
          </cell>
          <cell r="S63">
            <v>1530</v>
          </cell>
          <cell r="T63">
            <v>1422</v>
          </cell>
          <cell r="U63">
            <v>2952</v>
          </cell>
          <cell r="V63">
            <v>1530</v>
          </cell>
          <cell r="W63">
            <v>1422</v>
          </cell>
          <cell r="X63">
            <v>2952</v>
          </cell>
          <cell r="Y63">
            <v>1530</v>
          </cell>
          <cell r="Z63">
            <v>1422</v>
          </cell>
          <cell r="AA63">
            <v>2952</v>
          </cell>
          <cell r="AB63">
            <v>1529</v>
          </cell>
          <cell r="AC63">
            <v>1421</v>
          </cell>
          <cell r="AD63">
            <v>2950</v>
          </cell>
        </row>
        <row r="64">
          <cell r="R64" t="str">
            <v>Rochdale</v>
          </cell>
          <cell r="S64">
            <v>1282</v>
          </cell>
          <cell r="T64">
            <v>1232</v>
          </cell>
          <cell r="U64">
            <v>2514</v>
          </cell>
          <cell r="V64">
            <v>1282</v>
          </cell>
          <cell r="W64">
            <v>1232</v>
          </cell>
          <cell r="X64">
            <v>2514</v>
          </cell>
          <cell r="Y64">
            <v>1282</v>
          </cell>
          <cell r="Z64">
            <v>1232</v>
          </cell>
          <cell r="AA64">
            <v>2514</v>
          </cell>
          <cell r="AB64">
            <v>1282</v>
          </cell>
          <cell r="AC64">
            <v>1232</v>
          </cell>
          <cell r="AD64">
            <v>2514</v>
          </cell>
        </row>
        <row r="65">
          <cell r="R65" t="str">
            <v>Salford</v>
          </cell>
          <cell r="S65">
            <v>1163</v>
          </cell>
          <cell r="T65">
            <v>1146</v>
          </cell>
          <cell r="U65">
            <v>2309</v>
          </cell>
          <cell r="V65">
            <v>1163</v>
          </cell>
          <cell r="W65">
            <v>1146</v>
          </cell>
          <cell r="X65">
            <v>2309</v>
          </cell>
          <cell r="Y65">
            <v>1161</v>
          </cell>
          <cell r="Z65">
            <v>1146</v>
          </cell>
          <cell r="AA65">
            <v>2307</v>
          </cell>
          <cell r="AB65">
            <v>1160</v>
          </cell>
          <cell r="AC65">
            <v>1146</v>
          </cell>
          <cell r="AD65">
            <v>2306</v>
          </cell>
        </row>
        <row r="66">
          <cell r="R66" t="str">
            <v>Stockport</v>
          </cell>
          <cell r="S66">
            <v>1537</v>
          </cell>
          <cell r="T66">
            <v>1506</v>
          </cell>
          <cell r="U66">
            <v>3043</v>
          </cell>
          <cell r="V66">
            <v>1538</v>
          </cell>
          <cell r="W66">
            <v>1506</v>
          </cell>
          <cell r="X66">
            <v>3044</v>
          </cell>
          <cell r="Y66">
            <v>1538</v>
          </cell>
          <cell r="Z66">
            <v>1507</v>
          </cell>
          <cell r="AA66">
            <v>3045</v>
          </cell>
          <cell r="AB66">
            <v>1538</v>
          </cell>
          <cell r="AC66">
            <v>1507</v>
          </cell>
          <cell r="AD66">
            <v>3045</v>
          </cell>
        </row>
        <row r="67">
          <cell r="R67" t="str">
            <v>Tameside</v>
          </cell>
          <cell r="S67">
            <v>1246</v>
          </cell>
          <cell r="T67">
            <v>1214</v>
          </cell>
          <cell r="U67">
            <v>2460</v>
          </cell>
          <cell r="V67">
            <v>1246</v>
          </cell>
          <cell r="W67">
            <v>1214</v>
          </cell>
          <cell r="X67">
            <v>2460</v>
          </cell>
          <cell r="Y67">
            <v>1246</v>
          </cell>
          <cell r="Z67">
            <v>1214</v>
          </cell>
          <cell r="AA67">
            <v>2460</v>
          </cell>
          <cell r="AB67">
            <v>1246</v>
          </cell>
          <cell r="AC67">
            <v>1215</v>
          </cell>
          <cell r="AD67">
            <v>2461</v>
          </cell>
        </row>
        <row r="68">
          <cell r="R68" t="str">
            <v>Trafford</v>
          </cell>
          <cell r="S68">
            <v>1202</v>
          </cell>
          <cell r="T68">
            <v>1231</v>
          </cell>
          <cell r="U68">
            <v>2433</v>
          </cell>
          <cell r="V68">
            <v>1202</v>
          </cell>
          <cell r="W68">
            <v>1231</v>
          </cell>
          <cell r="X68">
            <v>2433</v>
          </cell>
          <cell r="Y68">
            <v>1202</v>
          </cell>
          <cell r="Z68">
            <v>1231</v>
          </cell>
          <cell r="AA68">
            <v>2433</v>
          </cell>
          <cell r="AB68">
            <v>1202</v>
          </cell>
          <cell r="AC68">
            <v>1231</v>
          </cell>
          <cell r="AD68">
            <v>2433</v>
          </cell>
        </row>
        <row r="69">
          <cell r="R69" t="str">
            <v>Wigan</v>
          </cell>
          <cell r="S69">
            <v>1710</v>
          </cell>
          <cell r="T69">
            <v>1650</v>
          </cell>
          <cell r="U69">
            <v>3360</v>
          </cell>
          <cell r="V69">
            <v>1710</v>
          </cell>
          <cell r="W69">
            <v>1650</v>
          </cell>
          <cell r="X69">
            <v>3360</v>
          </cell>
          <cell r="Y69">
            <v>1709</v>
          </cell>
          <cell r="Z69">
            <v>1649</v>
          </cell>
          <cell r="AA69">
            <v>3358.0000000000055</v>
          </cell>
          <cell r="AB69">
            <v>1709</v>
          </cell>
          <cell r="AC69">
            <v>1647</v>
          </cell>
          <cell r="AD69">
            <v>3356</v>
          </cell>
        </row>
        <row r="70">
          <cell r="R70" t="str">
            <v>Barnsley</v>
          </cell>
          <cell r="S70">
            <v>1195</v>
          </cell>
          <cell r="T70">
            <v>1213</v>
          </cell>
          <cell r="U70">
            <v>2408</v>
          </cell>
          <cell r="V70">
            <v>1195</v>
          </cell>
          <cell r="W70">
            <v>1213</v>
          </cell>
          <cell r="X70">
            <v>2408</v>
          </cell>
          <cell r="Y70">
            <v>1195</v>
          </cell>
          <cell r="Z70">
            <v>1213</v>
          </cell>
          <cell r="AA70">
            <v>2408</v>
          </cell>
          <cell r="AB70">
            <v>1194</v>
          </cell>
          <cell r="AC70">
            <v>1213</v>
          </cell>
          <cell r="AD70">
            <v>2407</v>
          </cell>
        </row>
        <row r="71">
          <cell r="R71" t="str">
            <v>Doncaster</v>
          </cell>
          <cell r="S71">
            <v>1614</v>
          </cell>
          <cell r="T71">
            <v>1544</v>
          </cell>
          <cell r="U71">
            <v>3158</v>
          </cell>
          <cell r="V71">
            <v>1614</v>
          </cell>
          <cell r="W71">
            <v>1544</v>
          </cell>
          <cell r="X71">
            <v>3158</v>
          </cell>
          <cell r="Y71">
            <v>1614</v>
          </cell>
          <cell r="Z71">
            <v>1543</v>
          </cell>
          <cell r="AA71">
            <v>3156.9999999999936</v>
          </cell>
          <cell r="AB71">
            <v>1611</v>
          </cell>
          <cell r="AC71">
            <v>1541</v>
          </cell>
          <cell r="AD71">
            <v>3152</v>
          </cell>
        </row>
        <row r="72">
          <cell r="R72" t="str">
            <v>Rotherham</v>
          </cell>
          <cell r="S72">
            <v>1458</v>
          </cell>
          <cell r="T72">
            <v>1511</v>
          </cell>
          <cell r="U72">
            <v>2969.0000000000064</v>
          </cell>
          <cell r="V72">
            <v>1458</v>
          </cell>
          <cell r="W72">
            <v>1511</v>
          </cell>
          <cell r="X72">
            <v>2969.0000000000064</v>
          </cell>
          <cell r="Y72">
            <v>1458</v>
          </cell>
          <cell r="Z72">
            <v>1505</v>
          </cell>
          <cell r="AA72">
            <v>2962.999999999995</v>
          </cell>
          <cell r="AB72">
            <v>1458</v>
          </cell>
          <cell r="AC72">
            <v>1507</v>
          </cell>
          <cell r="AD72">
            <v>2965</v>
          </cell>
        </row>
        <row r="73">
          <cell r="R73" t="str">
            <v>Sheffield</v>
          </cell>
          <cell r="S73">
            <v>2772</v>
          </cell>
          <cell r="T73">
            <v>2646</v>
          </cell>
          <cell r="U73">
            <v>5418.0000000000118</v>
          </cell>
          <cell r="V73">
            <v>2773</v>
          </cell>
          <cell r="W73">
            <v>2646</v>
          </cell>
          <cell r="X73">
            <v>5419.00000000001</v>
          </cell>
          <cell r="Y73">
            <v>2771</v>
          </cell>
          <cell r="Z73">
            <v>2645</v>
          </cell>
          <cell r="AA73">
            <v>5416</v>
          </cell>
          <cell r="AB73">
            <v>2773</v>
          </cell>
          <cell r="AC73">
            <v>2645</v>
          </cell>
          <cell r="AD73">
            <v>5418</v>
          </cell>
        </row>
        <row r="74">
          <cell r="R74" t="str">
            <v>Bradford</v>
          </cell>
          <cell r="S74">
            <v>3312</v>
          </cell>
          <cell r="T74">
            <v>3253</v>
          </cell>
          <cell r="U74">
            <v>6565</v>
          </cell>
          <cell r="V74">
            <v>3312</v>
          </cell>
          <cell r="W74">
            <v>3253</v>
          </cell>
          <cell r="X74">
            <v>6565</v>
          </cell>
          <cell r="Y74">
            <v>3311</v>
          </cell>
          <cell r="Z74">
            <v>3251</v>
          </cell>
          <cell r="AA74">
            <v>6562.00000000001</v>
          </cell>
          <cell r="AB74">
            <v>3308</v>
          </cell>
          <cell r="AC74">
            <v>3251</v>
          </cell>
          <cell r="AD74">
            <v>6558.9999999999873</v>
          </cell>
        </row>
        <row r="75">
          <cell r="R75" t="str">
            <v>Calderdale</v>
          </cell>
          <cell r="S75">
            <v>1239</v>
          </cell>
          <cell r="T75">
            <v>1183</v>
          </cell>
          <cell r="U75">
            <v>2422</v>
          </cell>
          <cell r="V75">
            <v>1239</v>
          </cell>
          <cell r="W75">
            <v>1183</v>
          </cell>
          <cell r="X75">
            <v>2422</v>
          </cell>
          <cell r="Y75">
            <v>1240</v>
          </cell>
          <cell r="Z75">
            <v>1183</v>
          </cell>
          <cell r="AA75">
            <v>2423</v>
          </cell>
          <cell r="AB75">
            <v>1239</v>
          </cell>
          <cell r="AC75">
            <v>1182</v>
          </cell>
          <cell r="AD75">
            <v>2421</v>
          </cell>
        </row>
        <row r="76">
          <cell r="R76" t="str">
            <v>Kirklees</v>
          </cell>
          <cell r="S76">
            <v>2322</v>
          </cell>
          <cell r="T76">
            <v>2324</v>
          </cell>
          <cell r="U76">
            <v>4646</v>
          </cell>
          <cell r="V76">
            <v>2322</v>
          </cell>
          <cell r="W76">
            <v>2324</v>
          </cell>
          <cell r="X76">
            <v>4646</v>
          </cell>
          <cell r="Y76">
            <v>2321</v>
          </cell>
          <cell r="Z76">
            <v>2323</v>
          </cell>
          <cell r="AA76">
            <v>4644</v>
          </cell>
          <cell r="AB76">
            <v>2321</v>
          </cell>
          <cell r="AC76">
            <v>2322</v>
          </cell>
          <cell r="AD76">
            <v>4643.0000000000073</v>
          </cell>
        </row>
        <row r="77">
          <cell r="R77" t="str">
            <v>Leeds</v>
          </cell>
          <cell r="S77">
            <v>3761</v>
          </cell>
          <cell r="T77">
            <v>3639.999999999995</v>
          </cell>
          <cell r="U77">
            <v>7401.0000000000136</v>
          </cell>
          <cell r="V77">
            <v>3760.9999999999945</v>
          </cell>
          <cell r="W77">
            <v>3641.9999999999936</v>
          </cell>
          <cell r="X77">
            <v>7403.0000000000182</v>
          </cell>
          <cell r="Y77">
            <v>3762</v>
          </cell>
          <cell r="Z77">
            <v>3641</v>
          </cell>
          <cell r="AA77">
            <v>7403.0000000000155</v>
          </cell>
          <cell r="AB77">
            <v>3765</v>
          </cell>
          <cell r="AC77">
            <v>3638.9999999999927</v>
          </cell>
          <cell r="AD77">
            <v>7404</v>
          </cell>
        </row>
        <row r="78">
          <cell r="R78" t="str">
            <v>Wakefield</v>
          </cell>
          <cell r="S78">
            <v>1804</v>
          </cell>
          <cell r="T78">
            <v>1641</v>
          </cell>
          <cell r="U78">
            <v>3445</v>
          </cell>
          <cell r="V78">
            <v>1804</v>
          </cell>
          <cell r="W78">
            <v>1641</v>
          </cell>
          <cell r="X78">
            <v>3445</v>
          </cell>
          <cell r="Y78">
            <v>1803</v>
          </cell>
          <cell r="Z78">
            <v>1641</v>
          </cell>
          <cell r="AA78">
            <v>3444</v>
          </cell>
          <cell r="AB78">
            <v>1800</v>
          </cell>
          <cell r="AC78">
            <v>1641</v>
          </cell>
          <cell r="AD78">
            <v>3441</v>
          </cell>
        </row>
        <row r="79">
          <cell r="R79" t="str">
            <v>Gateshead</v>
          </cell>
          <cell r="S79">
            <v>1020</v>
          </cell>
          <cell r="T79">
            <v>909</v>
          </cell>
          <cell r="U79">
            <v>1929</v>
          </cell>
          <cell r="V79">
            <v>1020</v>
          </cell>
          <cell r="W79">
            <v>909</v>
          </cell>
          <cell r="X79">
            <v>1929</v>
          </cell>
          <cell r="Y79">
            <v>1020</v>
          </cell>
          <cell r="Z79">
            <v>909</v>
          </cell>
          <cell r="AA79">
            <v>1929</v>
          </cell>
          <cell r="AB79">
            <v>1020</v>
          </cell>
          <cell r="AC79">
            <v>909</v>
          </cell>
          <cell r="AD79">
            <v>1929</v>
          </cell>
        </row>
        <row r="80">
          <cell r="R80" t="str">
            <v>Newcastle upon Tyne</v>
          </cell>
          <cell r="S80">
            <v>1333</v>
          </cell>
          <cell r="T80">
            <v>1266</v>
          </cell>
          <cell r="U80">
            <v>2599</v>
          </cell>
          <cell r="V80">
            <v>1334</v>
          </cell>
          <cell r="W80">
            <v>1266</v>
          </cell>
          <cell r="X80">
            <v>2600</v>
          </cell>
          <cell r="Y80">
            <v>1334</v>
          </cell>
          <cell r="Z80">
            <v>1266</v>
          </cell>
          <cell r="AA80">
            <v>2600</v>
          </cell>
          <cell r="AB80">
            <v>1334</v>
          </cell>
          <cell r="AC80">
            <v>1265</v>
          </cell>
          <cell r="AD80">
            <v>2599</v>
          </cell>
        </row>
        <row r="81">
          <cell r="R81" t="str">
            <v>North Tyneside</v>
          </cell>
          <cell r="S81">
            <v>1017</v>
          </cell>
          <cell r="T81">
            <v>953</v>
          </cell>
          <cell r="U81">
            <v>1970</v>
          </cell>
          <cell r="V81">
            <v>1017</v>
          </cell>
          <cell r="W81">
            <v>953</v>
          </cell>
          <cell r="X81">
            <v>1970</v>
          </cell>
          <cell r="Y81">
            <v>1015</v>
          </cell>
          <cell r="Z81">
            <v>953</v>
          </cell>
          <cell r="AA81">
            <v>1968</v>
          </cell>
          <cell r="AB81">
            <v>1001</v>
          </cell>
          <cell r="AC81">
            <v>943.00000000000057</v>
          </cell>
          <cell r="AD81">
            <v>1944</v>
          </cell>
        </row>
        <row r="82">
          <cell r="R82" t="str">
            <v>South Tyneside</v>
          </cell>
          <cell r="S82">
            <v>724</v>
          </cell>
          <cell r="T82">
            <v>757</v>
          </cell>
          <cell r="U82">
            <v>1481</v>
          </cell>
          <cell r="V82">
            <v>724</v>
          </cell>
          <cell r="W82">
            <v>758</v>
          </cell>
          <cell r="X82">
            <v>1482</v>
          </cell>
          <cell r="Y82">
            <v>723</v>
          </cell>
          <cell r="Z82">
            <v>757</v>
          </cell>
          <cell r="AA82">
            <v>1480</v>
          </cell>
          <cell r="AB82">
            <v>723</v>
          </cell>
          <cell r="AC82">
            <v>758</v>
          </cell>
          <cell r="AD82">
            <v>1481</v>
          </cell>
        </row>
        <row r="83">
          <cell r="R83" t="str">
            <v>Sunderland</v>
          </cell>
          <cell r="S83">
            <v>1553</v>
          </cell>
          <cell r="T83">
            <v>1390</v>
          </cell>
          <cell r="U83">
            <v>2943</v>
          </cell>
          <cell r="V83">
            <v>1553</v>
          </cell>
          <cell r="W83">
            <v>1390</v>
          </cell>
          <cell r="X83">
            <v>2943</v>
          </cell>
          <cell r="Y83">
            <v>1552</v>
          </cell>
          <cell r="Z83">
            <v>1390</v>
          </cell>
          <cell r="AA83">
            <v>2942</v>
          </cell>
          <cell r="AB83">
            <v>1552</v>
          </cell>
          <cell r="AC83">
            <v>1390</v>
          </cell>
          <cell r="AD83">
            <v>2942</v>
          </cell>
        </row>
        <row r="84">
          <cell r="R84" t="str">
            <v>Isles of Scilly</v>
          </cell>
          <cell r="S84">
            <v>10</v>
          </cell>
          <cell r="T84">
            <v>14</v>
          </cell>
          <cell r="U84">
            <v>24</v>
          </cell>
          <cell r="V84">
            <v>10</v>
          </cell>
          <cell r="W84">
            <v>14</v>
          </cell>
          <cell r="X84">
            <v>24</v>
          </cell>
          <cell r="Y84">
            <v>10</v>
          </cell>
          <cell r="Z84">
            <v>14</v>
          </cell>
          <cell r="AA84">
            <v>24</v>
          </cell>
          <cell r="AB84">
            <v>10</v>
          </cell>
          <cell r="AC84">
            <v>14</v>
          </cell>
          <cell r="AD84">
            <v>24</v>
          </cell>
        </row>
        <row r="85">
          <cell r="R85" t="str">
            <v>Bath and North East Somerset</v>
          </cell>
          <cell r="S85">
            <v>840</v>
          </cell>
          <cell r="T85">
            <v>803</v>
          </cell>
          <cell r="U85">
            <v>1643</v>
          </cell>
          <cell r="V85">
            <v>840</v>
          </cell>
          <cell r="W85">
            <v>803</v>
          </cell>
          <cell r="X85">
            <v>1643</v>
          </cell>
          <cell r="Y85">
            <v>840</v>
          </cell>
          <cell r="Z85">
            <v>802</v>
          </cell>
          <cell r="AA85">
            <v>1642</v>
          </cell>
          <cell r="AB85">
            <v>840</v>
          </cell>
          <cell r="AC85">
            <v>801</v>
          </cell>
          <cell r="AD85">
            <v>1641</v>
          </cell>
        </row>
        <row r="86">
          <cell r="R86" t="str">
            <v>Bristol,City of</v>
          </cell>
          <cell r="S86">
            <v>1961</v>
          </cell>
          <cell r="T86">
            <v>1900</v>
          </cell>
          <cell r="U86">
            <v>3861</v>
          </cell>
          <cell r="V86">
            <v>1959</v>
          </cell>
          <cell r="W86">
            <v>1900</v>
          </cell>
          <cell r="X86">
            <v>3859</v>
          </cell>
          <cell r="Y86">
            <v>1960</v>
          </cell>
          <cell r="Z86">
            <v>1898</v>
          </cell>
          <cell r="AA86">
            <v>3857.9999999999945</v>
          </cell>
          <cell r="AB86">
            <v>1961</v>
          </cell>
          <cell r="AC86">
            <v>1898</v>
          </cell>
          <cell r="AD86">
            <v>3859</v>
          </cell>
        </row>
        <row r="87">
          <cell r="R87" t="str">
            <v>North Somerset</v>
          </cell>
          <cell r="S87">
            <v>1083</v>
          </cell>
          <cell r="T87">
            <v>1002</v>
          </cell>
          <cell r="U87">
            <v>2085</v>
          </cell>
          <cell r="V87">
            <v>1083</v>
          </cell>
          <cell r="W87">
            <v>1002</v>
          </cell>
          <cell r="X87">
            <v>2085</v>
          </cell>
          <cell r="Y87">
            <v>1083</v>
          </cell>
          <cell r="Z87">
            <v>1000</v>
          </cell>
          <cell r="AA87">
            <v>2083</v>
          </cell>
          <cell r="AB87">
            <v>1083</v>
          </cell>
          <cell r="AC87">
            <v>1000</v>
          </cell>
          <cell r="AD87">
            <v>2083</v>
          </cell>
        </row>
        <row r="88">
          <cell r="R88" t="str">
            <v>South Gloucestershire</v>
          </cell>
          <cell r="S88">
            <v>1470</v>
          </cell>
          <cell r="T88">
            <v>1472</v>
          </cell>
          <cell r="U88">
            <v>2942</v>
          </cell>
          <cell r="V88">
            <v>1470</v>
          </cell>
          <cell r="W88">
            <v>1472</v>
          </cell>
          <cell r="X88">
            <v>2942</v>
          </cell>
          <cell r="Y88">
            <v>1468</v>
          </cell>
          <cell r="Z88">
            <v>1472</v>
          </cell>
          <cell r="AA88">
            <v>2940</v>
          </cell>
          <cell r="AB88">
            <v>1467</v>
          </cell>
          <cell r="AC88">
            <v>1471</v>
          </cell>
          <cell r="AD88">
            <v>2938</v>
          </cell>
        </row>
        <row r="89">
          <cell r="R89" t="str">
            <v>Hartlepool</v>
          </cell>
          <cell r="S89">
            <v>544</v>
          </cell>
          <cell r="T89">
            <v>535</v>
          </cell>
          <cell r="U89">
            <v>1079</v>
          </cell>
          <cell r="V89">
            <v>544</v>
          </cell>
          <cell r="W89">
            <v>535</v>
          </cell>
          <cell r="X89">
            <v>1079</v>
          </cell>
          <cell r="Y89">
            <v>544</v>
          </cell>
          <cell r="Z89">
            <v>535</v>
          </cell>
          <cell r="AA89">
            <v>1079</v>
          </cell>
          <cell r="AB89">
            <v>542</v>
          </cell>
          <cell r="AC89">
            <v>535</v>
          </cell>
          <cell r="AD89">
            <v>1077</v>
          </cell>
        </row>
        <row r="90">
          <cell r="R90" t="str">
            <v>Middlesbrough</v>
          </cell>
          <cell r="S90">
            <v>847</v>
          </cell>
          <cell r="T90">
            <v>830</v>
          </cell>
          <cell r="U90">
            <v>1677</v>
          </cell>
          <cell r="V90">
            <v>847</v>
          </cell>
          <cell r="W90">
            <v>830</v>
          </cell>
          <cell r="X90">
            <v>1677</v>
          </cell>
          <cell r="Y90">
            <v>845.99999999999898</v>
          </cell>
          <cell r="Z90">
            <v>829</v>
          </cell>
          <cell r="AA90">
            <v>1675</v>
          </cell>
          <cell r="AB90">
            <v>844.99999999999898</v>
          </cell>
          <cell r="AC90">
            <v>828</v>
          </cell>
          <cell r="AD90">
            <v>1673</v>
          </cell>
        </row>
        <row r="91">
          <cell r="R91" t="str">
            <v>Redcar and Cleveland</v>
          </cell>
          <cell r="S91">
            <v>771</v>
          </cell>
          <cell r="T91">
            <v>755</v>
          </cell>
          <cell r="U91">
            <v>1526</v>
          </cell>
          <cell r="V91">
            <v>771</v>
          </cell>
          <cell r="W91">
            <v>755</v>
          </cell>
          <cell r="X91">
            <v>1526</v>
          </cell>
          <cell r="Y91">
            <v>771</v>
          </cell>
          <cell r="Z91">
            <v>755</v>
          </cell>
          <cell r="AA91">
            <v>1526</v>
          </cell>
          <cell r="AB91">
            <v>771</v>
          </cell>
          <cell r="AC91">
            <v>755</v>
          </cell>
          <cell r="AD91">
            <v>1526</v>
          </cell>
        </row>
        <row r="92">
          <cell r="R92" t="str">
            <v>Stockton-on-Tees</v>
          </cell>
          <cell r="S92">
            <v>1075</v>
          </cell>
          <cell r="T92">
            <v>921</v>
          </cell>
          <cell r="U92">
            <v>1996</v>
          </cell>
          <cell r="V92">
            <v>1075</v>
          </cell>
          <cell r="W92">
            <v>921</v>
          </cell>
          <cell r="X92">
            <v>1996</v>
          </cell>
          <cell r="Y92">
            <v>1075</v>
          </cell>
          <cell r="Z92">
            <v>921</v>
          </cell>
          <cell r="AA92">
            <v>1996</v>
          </cell>
          <cell r="AB92">
            <v>1075</v>
          </cell>
          <cell r="AC92">
            <v>921</v>
          </cell>
          <cell r="AD92">
            <v>1996</v>
          </cell>
        </row>
        <row r="93">
          <cell r="R93" t="str">
            <v>Kingston Upon Hull,City of</v>
          </cell>
          <cell r="S93">
            <v>1316</v>
          </cell>
          <cell r="T93">
            <v>1229</v>
          </cell>
          <cell r="U93">
            <v>2545</v>
          </cell>
          <cell r="V93">
            <v>1316</v>
          </cell>
          <cell r="W93">
            <v>1229</v>
          </cell>
          <cell r="X93">
            <v>2545</v>
          </cell>
          <cell r="Y93">
            <v>1316</v>
          </cell>
          <cell r="Z93">
            <v>1229</v>
          </cell>
          <cell r="AA93">
            <v>2545</v>
          </cell>
          <cell r="AB93">
            <v>1316</v>
          </cell>
          <cell r="AC93">
            <v>1225</v>
          </cell>
          <cell r="AD93">
            <v>2541</v>
          </cell>
        </row>
        <row r="94">
          <cell r="R94" t="str">
            <v>East Riding of Yorkshire</v>
          </cell>
          <cell r="S94">
            <v>1667</v>
          </cell>
          <cell r="T94">
            <v>1612</v>
          </cell>
          <cell r="U94">
            <v>3279</v>
          </cell>
          <cell r="V94">
            <v>1667</v>
          </cell>
          <cell r="W94">
            <v>1612</v>
          </cell>
          <cell r="X94">
            <v>3279</v>
          </cell>
          <cell r="Y94">
            <v>1667</v>
          </cell>
          <cell r="Z94">
            <v>1612</v>
          </cell>
          <cell r="AA94">
            <v>3279</v>
          </cell>
          <cell r="AB94">
            <v>1667</v>
          </cell>
          <cell r="AC94">
            <v>1612</v>
          </cell>
          <cell r="AD94">
            <v>3279</v>
          </cell>
        </row>
        <row r="95">
          <cell r="R95" t="str">
            <v>North East Lincolnshire</v>
          </cell>
          <cell r="S95">
            <v>893</v>
          </cell>
          <cell r="T95">
            <v>850</v>
          </cell>
          <cell r="U95">
            <v>1743</v>
          </cell>
          <cell r="V95">
            <v>893</v>
          </cell>
          <cell r="W95">
            <v>850</v>
          </cell>
          <cell r="X95">
            <v>1743</v>
          </cell>
          <cell r="Y95">
            <v>890</v>
          </cell>
          <cell r="Z95">
            <v>849</v>
          </cell>
          <cell r="AA95">
            <v>1739</v>
          </cell>
          <cell r="AB95">
            <v>890</v>
          </cell>
          <cell r="AC95">
            <v>849</v>
          </cell>
          <cell r="AD95">
            <v>1739</v>
          </cell>
        </row>
        <row r="96">
          <cell r="R96" t="str">
            <v>North Lincolnshire</v>
          </cell>
          <cell r="S96">
            <v>913</v>
          </cell>
          <cell r="T96">
            <v>885</v>
          </cell>
          <cell r="U96">
            <v>1798</v>
          </cell>
          <cell r="V96">
            <v>913</v>
          </cell>
          <cell r="W96">
            <v>885</v>
          </cell>
          <cell r="X96">
            <v>1798</v>
          </cell>
          <cell r="Y96">
            <v>913</v>
          </cell>
          <cell r="Z96">
            <v>884</v>
          </cell>
          <cell r="AA96">
            <v>1797</v>
          </cell>
          <cell r="AB96">
            <v>913</v>
          </cell>
          <cell r="AC96">
            <v>884</v>
          </cell>
          <cell r="AD96">
            <v>1797</v>
          </cell>
        </row>
        <row r="97">
          <cell r="R97" t="str">
            <v>North Yorkshire</v>
          </cell>
          <cell r="S97">
            <v>2988</v>
          </cell>
          <cell r="T97">
            <v>2743</v>
          </cell>
          <cell r="U97">
            <v>5731</v>
          </cell>
          <cell r="V97">
            <v>2988</v>
          </cell>
          <cell r="W97">
            <v>2743</v>
          </cell>
          <cell r="X97">
            <v>5731</v>
          </cell>
          <cell r="Y97">
            <v>2989</v>
          </cell>
          <cell r="Z97">
            <v>2743</v>
          </cell>
          <cell r="AA97">
            <v>5732.0000000000118</v>
          </cell>
          <cell r="AB97">
            <v>2989</v>
          </cell>
          <cell r="AC97">
            <v>2743</v>
          </cell>
          <cell r="AD97">
            <v>5732.0000000000118</v>
          </cell>
        </row>
        <row r="98">
          <cell r="R98" t="str">
            <v>York</v>
          </cell>
          <cell r="S98">
            <v>856</v>
          </cell>
          <cell r="T98">
            <v>814</v>
          </cell>
          <cell r="U98">
            <v>1670</v>
          </cell>
          <cell r="V98">
            <v>856</v>
          </cell>
          <cell r="W98">
            <v>814</v>
          </cell>
          <cell r="X98">
            <v>1670</v>
          </cell>
          <cell r="Y98">
            <v>856</v>
          </cell>
          <cell r="Z98">
            <v>814</v>
          </cell>
          <cell r="AA98">
            <v>1670</v>
          </cell>
          <cell r="AB98">
            <v>856</v>
          </cell>
          <cell r="AC98">
            <v>814</v>
          </cell>
          <cell r="AD98">
            <v>1670</v>
          </cell>
        </row>
        <row r="99">
          <cell r="R99" t="str">
            <v>Bedfordshire</v>
          </cell>
          <cell r="S99">
            <v>2336</v>
          </cell>
          <cell r="T99">
            <v>2307</v>
          </cell>
          <cell r="U99">
            <v>4643</v>
          </cell>
          <cell r="V99">
            <v>2334</v>
          </cell>
          <cell r="W99">
            <v>2307</v>
          </cell>
          <cell r="X99">
            <v>4641</v>
          </cell>
          <cell r="Y99">
            <v>2337</v>
          </cell>
          <cell r="Z99">
            <v>2306</v>
          </cell>
          <cell r="AA99">
            <v>4642.9999999999945</v>
          </cell>
          <cell r="AB99">
            <v>2337</v>
          </cell>
          <cell r="AC99">
            <v>2306</v>
          </cell>
          <cell r="AD99">
            <v>4643</v>
          </cell>
        </row>
        <row r="100">
          <cell r="R100" t="str">
            <v>Luton</v>
          </cell>
          <cell r="S100">
            <v>1253</v>
          </cell>
          <cell r="T100">
            <v>1215</v>
          </cell>
          <cell r="U100">
            <v>2468</v>
          </cell>
          <cell r="V100">
            <v>1253</v>
          </cell>
          <cell r="W100">
            <v>1215</v>
          </cell>
          <cell r="X100">
            <v>2468</v>
          </cell>
          <cell r="Y100">
            <v>1252</v>
          </cell>
          <cell r="Z100">
            <v>1215</v>
          </cell>
          <cell r="AA100">
            <v>2467</v>
          </cell>
          <cell r="AB100">
            <v>1253</v>
          </cell>
          <cell r="AC100">
            <v>1213</v>
          </cell>
          <cell r="AD100">
            <v>2466</v>
          </cell>
        </row>
        <row r="101">
          <cell r="R101" t="str">
            <v>Buckinghamshire</v>
          </cell>
          <cell r="S101">
            <v>2748</v>
          </cell>
          <cell r="T101">
            <v>2665</v>
          </cell>
          <cell r="U101">
            <v>5413.0000000000064</v>
          </cell>
          <cell r="V101">
            <v>2748</v>
          </cell>
          <cell r="W101">
            <v>2665</v>
          </cell>
          <cell r="X101">
            <v>5413.0000000000064</v>
          </cell>
          <cell r="Y101">
            <v>2748</v>
          </cell>
          <cell r="Z101">
            <v>2665</v>
          </cell>
          <cell r="AA101">
            <v>5413.0000000000064</v>
          </cell>
          <cell r="AB101">
            <v>2746</v>
          </cell>
          <cell r="AC101">
            <v>2665</v>
          </cell>
          <cell r="AD101">
            <v>5410.9999999999864</v>
          </cell>
        </row>
        <row r="102">
          <cell r="R102" t="str">
            <v>Milton Keynes</v>
          </cell>
          <cell r="S102">
            <v>1414</v>
          </cell>
          <cell r="T102">
            <v>1347</v>
          </cell>
          <cell r="U102">
            <v>2761</v>
          </cell>
          <cell r="V102">
            <v>1414</v>
          </cell>
          <cell r="W102">
            <v>1347</v>
          </cell>
          <cell r="X102">
            <v>2761</v>
          </cell>
          <cell r="Y102">
            <v>1414</v>
          </cell>
          <cell r="Z102">
            <v>1347</v>
          </cell>
          <cell r="AA102">
            <v>2761</v>
          </cell>
          <cell r="AB102">
            <v>1414</v>
          </cell>
          <cell r="AC102">
            <v>1346</v>
          </cell>
          <cell r="AD102">
            <v>2760</v>
          </cell>
        </row>
        <row r="103">
          <cell r="R103" t="str">
            <v>Derbyshire</v>
          </cell>
          <cell r="S103">
            <v>3995</v>
          </cell>
          <cell r="T103">
            <v>3878</v>
          </cell>
          <cell r="U103">
            <v>7873</v>
          </cell>
          <cell r="V103">
            <v>3995</v>
          </cell>
          <cell r="W103">
            <v>3878</v>
          </cell>
          <cell r="X103">
            <v>7873</v>
          </cell>
          <cell r="Y103">
            <v>3996.00000000001</v>
          </cell>
          <cell r="Z103">
            <v>3876</v>
          </cell>
          <cell r="AA103">
            <v>7872</v>
          </cell>
          <cell r="AB103">
            <v>3994</v>
          </cell>
          <cell r="AC103">
            <v>3878</v>
          </cell>
          <cell r="AD103">
            <v>7871.9999999999936</v>
          </cell>
        </row>
        <row r="104">
          <cell r="R104" t="str">
            <v>Derby</v>
          </cell>
          <cell r="S104">
            <v>1418</v>
          </cell>
          <cell r="T104">
            <v>1338</v>
          </cell>
          <cell r="U104">
            <v>2756</v>
          </cell>
          <cell r="V104">
            <v>1418</v>
          </cell>
          <cell r="W104">
            <v>1338</v>
          </cell>
          <cell r="X104">
            <v>2756</v>
          </cell>
          <cell r="Y104">
            <v>1418</v>
          </cell>
          <cell r="Z104">
            <v>1338</v>
          </cell>
          <cell r="AA104">
            <v>2756</v>
          </cell>
          <cell r="AB104">
            <v>1417</v>
          </cell>
          <cell r="AC104">
            <v>1338</v>
          </cell>
          <cell r="AD104">
            <v>2755</v>
          </cell>
        </row>
        <row r="105">
          <cell r="R105" t="str">
            <v>Dorset</v>
          </cell>
          <cell r="S105">
            <v>1949</v>
          </cell>
          <cell r="T105">
            <v>1857</v>
          </cell>
          <cell r="U105">
            <v>3806</v>
          </cell>
          <cell r="V105">
            <v>1949</v>
          </cell>
          <cell r="W105">
            <v>1857</v>
          </cell>
          <cell r="X105">
            <v>3806</v>
          </cell>
          <cell r="Y105">
            <v>1949</v>
          </cell>
          <cell r="Z105">
            <v>1857</v>
          </cell>
          <cell r="AA105">
            <v>3806</v>
          </cell>
          <cell r="AB105">
            <v>1949</v>
          </cell>
          <cell r="AC105">
            <v>1857</v>
          </cell>
          <cell r="AD105">
            <v>3806</v>
          </cell>
        </row>
        <row r="106">
          <cell r="R106" t="str">
            <v>Poole</v>
          </cell>
          <cell r="S106">
            <v>715</v>
          </cell>
          <cell r="T106">
            <v>625</v>
          </cell>
          <cell r="U106">
            <v>1340</v>
          </cell>
          <cell r="V106">
            <v>715</v>
          </cell>
          <cell r="W106">
            <v>625</v>
          </cell>
          <cell r="X106">
            <v>1340</v>
          </cell>
          <cell r="Y106">
            <v>715</v>
          </cell>
          <cell r="Z106">
            <v>625</v>
          </cell>
          <cell r="AA106">
            <v>1340</v>
          </cell>
          <cell r="AB106">
            <v>715</v>
          </cell>
          <cell r="AC106">
            <v>625</v>
          </cell>
          <cell r="AD106">
            <v>1340</v>
          </cell>
        </row>
        <row r="107">
          <cell r="R107" t="str">
            <v>Bournemouth</v>
          </cell>
          <cell r="S107">
            <v>764</v>
          </cell>
          <cell r="T107">
            <v>644</v>
          </cell>
          <cell r="U107">
            <v>1408</v>
          </cell>
          <cell r="V107">
            <v>764</v>
          </cell>
          <cell r="W107">
            <v>644</v>
          </cell>
          <cell r="X107">
            <v>1408</v>
          </cell>
          <cell r="Y107">
            <v>764</v>
          </cell>
          <cell r="Z107">
            <v>644</v>
          </cell>
          <cell r="AA107">
            <v>1408</v>
          </cell>
          <cell r="AB107">
            <v>764</v>
          </cell>
          <cell r="AC107">
            <v>644</v>
          </cell>
          <cell r="AD107">
            <v>1408</v>
          </cell>
        </row>
        <row r="108">
          <cell r="R108" t="str">
            <v>Durham</v>
          </cell>
          <cell r="S108">
            <v>2570</v>
          </cell>
          <cell r="T108">
            <v>2567</v>
          </cell>
          <cell r="U108">
            <v>5137.00000000001</v>
          </cell>
          <cell r="V108">
            <v>2574</v>
          </cell>
          <cell r="W108">
            <v>2567</v>
          </cell>
          <cell r="X108">
            <v>5141</v>
          </cell>
          <cell r="Y108">
            <v>2573</v>
          </cell>
          <cell r="Z108">
            <v>2565</v>
          </cell>
          <cell r="AA108">
            <v>5138.0000000000146</v>
          </cell>
          <cell r="AB108">
            <v>2574</v>
          </cell>
          <cell r="AC108">
            <v>2565</v>
          </cell>
          <cell r="AD108">
            <v>5139.0000000000064</v>
          </cell>
        </row>
        <row r="109">
          <cell r="R109" t="str">
            <v>Darlington</v>
          </cell>
          <cell r="S109">
            <v>579</v>
          </cell>
          <cell r="T109">
            <v>547</v>
          </cell>
          <cell r="U109">
            <v>1126</v>
          </cell>
          <cell r="V109">
            <v>579</v>
          </cell>
          <cell r="W109">
            <v>547</v>
          </cell>
          <cell r="X109">
            <v>1126</v>
          </cell>
          <cell r="Y109">
            <v>579</v>
          </cell>
          <cell r="Z109">
            <v>547</v>
          </cell>
          <cell r="AA109">
            <v>1126</v>
          </cell>
          <cell r="AB109">
            <v>579</v>
          </cell>
          <cell r="AC109">
            <v>547</v>
          </cell>
          <cell r="AD109">
            <v>1126</v>
          </cell>
        </row>
        <row r="110">
          <cell r="R110" t="str">
            <v>East Sussex</v>
          </cell>
          <cell r="S110">
            <v>2487</v>
          </cell>
          <cell r="T110">
            <v>2386</v>
          </cell>
          <cell r="U110">
            <v>4872.9999999999927</v>
          </cell>
          <cell r="V110">
            <v>2487</v>
          </cell>
          <cell r="W110">
            <v>2386</v>
          </cell>
          <cell r="X110">
            <v>4872.9999999999927</v>
          </cell>
          <cell r="Y110">
            <v>2487</v>
          </cell>
          <cell r="Z110">
            <v>2386</v>
          </cell>
          <cell r="AA110">
            <v>4872.9999999999927</v>
          </cell>
          <cell r="AB110">
            <v>2486</v>
          </cell>
          <cell r="AC110">
            <v>2384</v>
          </cell>
          <cell r="AD110">
            <v>4870</v>
          </cell>
        </row>
        <row r="111">
          <cell r="R111" t="str">
            <v>Brighton and Hove</v>
          </cell>
          <cell r="S111">
            <v>1150</v>
          </cell>
          <cell r="T111">
            <v>1106</v>
          </cell>
          <cell r="U111">
            <v>2256</v>
          </cell>
          <cell r="V111">
            <v>1150</v>
          </cell>
          <cell r="W111">
            <v>1106</v>
          </cell>
          <cell r="X111">
            <v>2256</v>
          </cell>
          <cell r="Y111">
            <v>1150</v>
          </cell>
          <cell r="Z111">
            <v>1105</v>
          </cell>
          <cell r="AA111">
            <v>2255</v>
          </cell>
          <cell r="AB111">
            <v>1150</v>
          </cell>
          <cell r="AC111">
            <v>1105</v>
          </cell>
          <cell r="AD111">
            <v>2255</v>
          </cell>
        </row>
        <row r="112">
          <cell r="R112" t="str">
            <v>Hampshire</v>
          </cell>
          <cell r="S112">
            <v>6856</v>
          </cell>
          <cell r="T112">
            <v>6505</v>
          </cell>
          <cell r="U112">
            <v>13361</v>
          </cell>
          <cell r="V112">
            <v>6858.0000000000109</v>
          </cell>
          <cell r="W112">
            <v>6505</v>
          </cell>
          <cell r="X112">
            <v>13363</v>
          </cell>
          <cell r="Y112">
            <v>6857.0000000000127</v>
          </cell>
          <cell r="Z112">
            <v>6505</v>
          </cell>
          <cell r="AA112">
            <v>13362</v>
          </cell>
          <cell r="AB112">
            <v>6856.0000000000164</v>
          </cell>
          <cell r="AC112">
            <v>6504</v>
          </cell>
          <cell r="AD112">
            <v>13360</v>
          </cell>
        </row>
        <row r="113">
          <cell r="R113" t="str">
            <v>Portsmouth</v>
          </cell>
          <cell r="S113">
            <v>1012</v>
          </cell>
          <cell r="T113">
            <v>929</v>
          </cell>
          <cell r="U113">
            <v>1941</v>
          </cell>
          <cell r="V113">
            <v>1012</v>
          </cell>
          <cell r="W113">
            <v>929</v>
          </cell>
          <cell r="X113">
            <v>1941</v>
          </cell>
          <cell r="Y113">
            <v>1012</v>
          </cell>
          <cell r="Z113">
            <v>929</v>
          </cell>
          <cell r="AA113">
            <v>1941</v>
          </cell>
          <cell r="AB113">
            <v>1012</v>
          </cell>
          <cell r="AC113">
            <v>929</v>
          </cell>
          <cell r="AD113">
            <v>1941</v>
          </cell>
        </row>
        <row r="114">
          <cell r="R114" t="str">
            <v>Southampton</v>
          </cell>
          <cell r="S114">
            <v>1162</v>
          </cell>
          <cell r="T114">
            <v>1101</v>
          </cell>
          <cell r="U114">
            <v>2263</v>
          </cell>
          <cell r="V114">
            <v>1162</v>
          </cell>
          <cell r="W114">
            <v>1101</v>
          </cell>
          <cell r="X114">
            <v>2263</v>
          </cell>
          <cell r="Y114">
            <v>1163</v>
          </cell>
          <cell r="Z114">
            <v>1100</v>
          </cell>
          <cell r="AA114">
            <v>2263</v>
          </cell>
          <cell r="AB114">
            <v>1162</v>
          </cell>
          <cell r="AC114">
            <v>1100</v>
          </cell>
          <cell r="AD114">
            <v>2262</v>
          </cell>
        </row>
        <row r="115">
          <cell r="R115" t="str">
            <v>Leicestershire</v>
          </cell>
          <cell r="S115">
            <v>3505</v>
          </cell>
          <cell r="T115">
            <v>3338</v>
          </cell>
          <cell r="U115">
            <v>6843</v>
          </cell>
          <cell r="V115">
            <v>3505</v>
          </cell>
          <cell r="W115">
            <v>3338</v>
          </cell>
          <cell r="X115">
            <v>6843</v>
          </cell>
          <cell r="Y115">
            <v>3503</v>
          </cell>
          <cell r="Z115">
            <v>3337</v>
          </cell>
          <cell r="AA115">
            <v>6840</v>
          </cell>
          <cell r="AB115">
            <v>3501</v>
          </cell>
          <cell r="AC115">
            <v>3336</v>
          </cell>
          <cell r="AD115">
            <v>6837.0000000000064</v>
          </cell>
        </row>
        <row r="116">
          <cell r="R116" t="str">
            <v>Leicester</v>
          </cell>
          <cell r="S116">
            <v>1942</v>
          </cell>
          <cell r="T116">
            <v>1735</v>
          </cell>
          <cell r="U116">
            <v>3676.9999999999923</v>
          </cell>
          <cell r="V116">
            <v>1942</v>
          </cell>
          <cell r="W116">
            <v>1735</v>
          </cell>
          <cell r="X116">
            <v>3676.9999999999923</v>
          </cell>
          <cell r="Y116">
            <v>1939</v>
          </cell>
          <cell r="Z116">
            <v>1734</v>
          </cell>
          <cell r="AA116">
            <v>3673</v>
          </cell>
          <cell r="AB116">
            <v>1938</v>
          </cell>
          <cell r="AC116">
            <v>1734</v>
          </cell>
          <cell r="AD116">
            <v>3672</v>
          </cell>
        </row>
        <row r="117">
          <cell r="R117" t="str">
            <v>Rutland</v>
          </cell>
          <cell r="S117">
            <v>180</v>
          </cell>
          <cell r="T117">
            <v>168</v>
          </cell>
          <cell r="U117">
            <v>348</v>
          </cell>
          <cell r="V117">
            <v>180</v>
          </cell>
          <cell r="W117">
            <v>168</v>
          </cell>
          <cell r="X117">
            <v>348</v>
          </cell>
          <cell r="Y117">
            <v>180</v>
          </cell>
          <cell r="Z117">
            <v>168</v>
          </cell>
          <cell r="AA117">
            <v>348</v>
          </cell>
          <cell r="AB117">
            <v>180</v>
          </cell>
          <cell r="AC117">
            <v>168</v>
          </cell>
          <cell r="AD117">
            <v>348</v>
          </cell>
        </row>
        <row r="118">
          <cell r="R118" t="str">
            <v>Staffordshire</v>
          </cell>
          <cell r="S118">
            <v>4343</v>
          </cell>
          <cell r="T118">
            <v>4205</v>
          </cell>
          <cell r="U118">
            <v>8548</v>
          </cell>
          <cell r="V118">
            <v>4343</v>
          </cell>
          <cell r="W118">
            <v>4205</v>
          </cell>
          <cell r="X118">
            <v>8548</v>
          </cell>
          <cell r="Y118">
            <v>4342.0000000000064</v>
          </cell>
          <cell r="Z118">
            <v>4205</v>
          </cell>
          <cell r="AA118">
            <v>8546.9999999999909</v>
          </cell>
          <cell r="AB118">
            <v>4341.0000000000091</v>
          </cell>
          <cell r="AC118">
            <v>4205</v>
          </cell>
          <cell r="AD118">
            <v>8546</v>
          </cell>
        </row>
        <row r="119">
          <cell r="R119" t="str">
            <v>Stoke-on-Trent</v>
          </cell>
          <cell r="S119">
            <v>1330</v>
          </cell>
          <cell r="T119">
            <v>1308</v>
          </cell>
          <cell r="U119">
            <v>2638</v>
          </cell>
          <cell r="V119">
            <v>1330</v>
          </cell>
          <cell r="W119">
            <v>1308</v>
          </cell>
          <cell r="X119">
            <v>2638</v>
          </cell>
          <cell r="Y119">
            <v>1330</v>
          </cell>
          <cell r="Z119">
            <v>1308</v>
          </cell>
          <cell r="AA119">
            <v>2638</v>
          </cell>
          <cell r="AB119">
            <v>1330</v>
          </cell>
          <cell r="AC119">
            <v>1306</v>
          </cell>
          <cell r="AD119">
            <v>2636.000000000005</v>
          </cell>
        </row>
        <row r="120">
          <cell r="R120" t="str">
            <v>Wiltshire</v>
          </cell>
          <cell r="S120">
            <v>2414</v>
          </cell>
          <cell r="T120">
            <v>2421</v>
          </cell>
          <cell r="U120">
            <v>4834.9999999999936</v>
          </cell>
          <cell r="V120">
            <v>2414</v>
          </cell>
          <cell r="W120">
            <v>2421</v>
          </cell>
          <cell r="X120">
            <v>4834.9999999999936</v>
          </cell>
          <cell r="Y120">
            <v>2415</v>
          </cell>
          <cell r="Z120">
            <v>2420</v>
          </cell>
          <cell r="AA120">
            <v>4835</v>
          </cell>
          <cell r="AB120">
            <v>2413</v>
          </cell>
          <cell r="AC120">
            <v>2418</v>
          </cell>
          <cell r="AD120">
            <v>4831</v>
          </cell>
        </row>
        <row r="121">
          <cell r="R121" t="str">
            <v>Swindon</v>
          </cell>
          <cell r="S121">
            <v>1137</v>
          </cell>
          <cell r="T121">
            <v>1076</v>
          </cell>
          <cell r="U121">
            <v>2213</v>
          </cell>
          <cell r="V121">
            <v>1136</v>
          </cell>
          <cell r="W121">
            <v>1076</v>
          </cell>
          <cell r="X121">
            <v>2212</v>
          </cell>
          <cell r="Y121">
            <v>1137</v>
          </cell>
          <cell r="Z121">
            <v>1076</v>
          </cell>
          <cell r="AA121">
            <v>2213</v>
          </cell>
          <cell r="AB121">
            <v>1136</v>
          </cell>
          <cell r="AC121">
            <v>1076</v>
          </cell>
          <cell r="AD121">
            <v>2212</v>
          </cell>
        </row>
        <row r="122">
          <cell r="R122" t="str">
            <v>Bracknell Forest</v>
          </cell>
          <cell r="S122">
            <v>614</v>
          </cell>
          <cell r="T122">
            <v>572</v>
          </cell>
          <cell r="U122">
            <v>1186</v>
          </cell>
          <cell r="V122">
            <v>614</v>
          </cell>
          <cell r="W122">
            <v>572</v>
          </cell>
          <cell r="X122">
            <v>1186</v>
          </cell>
          <cell r="Y122">
            <v>613</v>
          </cell>
          <cell r="Z122">
            <v>572</v>
          </cell>
          <cell r="AA122">
            <v>1185</v>
          </cell>
          <cell r="AB122">
            <v>613</v>
          </cell>
          <cell r="AC122">
            <v>572</v>
          </cell>
          <cell r="AD122">
            <v>1185</v>
          </cell>
        </row>
        <row r="123">
          <cell r="R123" t="str">
            <v>Windsor and Maidenhead</v>
          </cell>
          <cell r="S123">
            <v>686</v>
          </cell>
          <cell r="T123">
            <v>634</v>
          </cell>
          <cell r="U123">
            <v>1320</v>
          </cell>
          <cell r="V123">
            <v>686</v>
          </cell>
          <cell r="W123">
            <v>634</v>
          </cell>
          <cell r="X123">
            <v>1320</v>
          </cell>
          <cell r="Y123">
            <v>687</v>
          </cell>
          <cell r="Z123">
            <v>634</v>
          </cell>
          <cell r="AA123">
            <v>1321</v>
          </cell>
          <cell r="AB123">
            <v>687</v>
          </cell>
          <cell r="AC123">
            <v>633</v>
          </cell>
          <cell r="AD123">
            <v>1320</v>
          </cell>
        </row>
        <row r="124">
          <cell r="R124" t="str">
            <v>West Berkshire</v>
          </cell>
          <cell r="S124">
            <v>912.00000000000057</v>
          </cell>
          <cell r="T124">
            <v>839</v>
          </cell>
          <cell r="U124">
            <v>1751</v>
          </cell>
          <cell r="V124">
            <v>911.00000000000068</v>
          </cell>
          <cell r="W124">
            <v>839</v>
          </cell>
          <cell r="X124">
            <v>1750</v>
          </cell>
          <cell r="Y124">
            <v>911.00000000000068</v>
          </cell>
          <cell r="Z124">
            <v>839</v>
          </cell>
          <cell r="AA124">
            <v>1750</v>
          </cell>
          <cell r="AB124">
            <v>911.99999999999932</v>
          </cell>
          <cell r="AC124">
            <v>838</v>
          </cell>
          <cell r="AD124">
            <v>1750</v>
          </cell>
        </row>
        <row r="125">
          <cell r="R125" t="str">
            <v>Reading</v>
          </cell>
          <cell r="S125">
            <v>732.99999999999932</v>
          </cell>
          <cell r="T125">
            <v>664</v>
          </cell>
          <cell r="U125">
            <v>1397</v>
          </cell>
          <cell r="V125">
            <v>732.99999999999932</v>
          </cell>
          <cell r="W125">
            <v>664</v>
          </cell>
          <cell r="X125">
            <v>1397</v>
          </cell>
          <cell r="Y125">
            <v>732.99999999999932</v>
          </cell>
          <cell r="Z125">
            <v>663</v>
          </cell>
          <cell r="AA125">
            <v>1396</v>
          </cell>
          <cell r="AB125">
            <v>732.99999999999932</v>
          </cell>
          <cell r="AC125">
            <v>660.99999999999932</v>
          </cell>
          <cell r="AD125">
            <v>1394</v>
          </cell>
        </row>
        <row r="126">
          <cell r="R126" t="str">
            <v>Slough</v>
          </cell>
          <cell r="S126">
            <v>776</v>
          </cell>
          <cell r="T126">
            <v>736</v>
          </cell>
          <cell r="U126">
            <v>1512</v>
          </cell>
          <cell r="V126">
            <v>776</v>
          </cell>
          <cell r="W126">
            <v>736</v>
          </cell>
          <cell r="X126">
            <v>1512</v>
          </cell>
          <cell r="Y126">
            <v>776</v>
          </cell>
          <cell r="Z126">
            <v>736</v>
          </cell>
          <cell r="AA126">
            <v>1512</v>
          </cell>
          <cell r="AB126">
            <v>776</v>
          </cell>
          <cell r="AC126">
            <v>736</v>
          </cell>
          <cell r="AD126">
            <v>1512</v>
          </cell>
        </row>
        <row r="127">
          <cell r="R127" t="str">
            <v>Wokingham</v>
          </cell>
          <cell r="S127">
            <v>841</v>
          </cell>
          <cell r="T127">
            <v>845</v>
          </cell>
          <cell r="U127">
            <v>1686</v>
          </cell>
          <cell r="V127">
            <v>841</v>
          </cell>
          <cell r="W127">
            <v>845</v>
          </cell>
          <cell r="X127">
            <v>1686</v>
          </cell>
          <cell r="Y127">
            <v>841</v>
          </cell>
          <cell r="Z127">
            <v>845</v>
          </cell>
          <cell r="AA127">
            <v>1686</v>
          </cell>
          <cell r="AB127">
            <v>841</v>
          </cell>
          <cell r="AC127">
            <v>844</v>
          </cell>
          <cell r="AD127">
            <v>1685</v>
          </cell>
        </row>
        <row r="128">
          <cell r="R128" t="str">
            <v>Cambridgeshire</v>
          </cell>
          <cell r="S128">
            <v>2962</v>
          </cell>
          <cell r="T128">
            <v>3051</v>
          </cell>
          <cell r="U128">
            <v>6013</v>
          </cell>
          <cell r="V128">
            <v>2962</v>
          </cell>
          <cell r="W128">
            <v>3051</v>
          </cell>
          <cell r="X128">
            <v>6013</v>
          </cell>
          <cell r="Y128">
            <v>2964</v>
          </cell>
          <cell r="Z128">
            <v>3051</v>
          </cell>
          <cell r="AA128">
            <v>6015.0000000000155</v>
          </cell>
          <cell r="AB128">
            <v>2962</v>
          </cell>
          <cell r="AC128">
            <v>3051</v>
          </cell>
          <cell r="AD128">
            <v>6013</v>
          </cell>
        </row>
        <row r="129">
          <cell r="R129" t="str">
            <v>Peterborough</v>
          </cell>
          <cell r="S129">
            <v>1078</v>
          </cell>
          <cell r="T129">
            <v>1037</v>
          </cell>
          <cell r="U129">
            <v>2115</v>
          </cell>
          <cell r="V129">
            <v>1078</v>
          </cell>
          <cell r="W129">
            <v>1037</v>
          </cell>
          <cell r="X129">
            <v>2115</v>
          </cell>
          <cell r="Y129">
            <v>1077</v>
          </cell>
          <cell r="Z129">
            <v>1037</v>
          </cell>
          <cell r="AA129">
            <v>2114</v>
          </cell>
          <cell r="AB129">
            <v>1077</v>
          </cell>
          <cell r="AC129">
            <v>1037</v>
          </cell>
          <cell r="AD129">
            <v>2114</v>
          </cell>
        </row>
        <row r="130">
          <cell r="R130" t="str">
            <v>Cheshire</v>
          </cell>
          <cell r="S130">
            <v>3577</v>
          </cell>
          <cell r="T130">
            <v>3536.999999999995</v>
          </cell>
          <cell r="U130">
            <v>7114.0000000000109</v>
          </cell>
          <cell r="V130">
            <v>3577</v>
          </cell>
          <cell r="W130">
            <v>3536.999999999995</v>
          </cell>
          <cell r="X130">
            <v>7114.0000000000109</v>
          </cell>
          <cell r="Y130">
            <v>3577</v>
          </cell>
          <cell r="Z130">
            <v>3536.999999999995</v>
          </cell>
          <cell r="AA130">
            <v>7114.0000000000109</v>
          </cell>
          <cell r="AB130">
            <v>3577</v>
          </cell>
          <cell r="AC130">
            <v>3534.999999999995</v>
          </cell>
          <cell r="AD130">
            <v>7112.0000000000218</v>
          </cell>
        </row>
        <row r="131">
          <cell r="R131" t="str">
            <v>Halton</v>
          </cell>
          <cell r="S131">
            <v>733</v>
          </cell>
          <cell r="T131">
            <v>650</v>
          </cell>
          <cell r="U131">
            <v>1383</v>
          </cell>
          <cell r="V131">
            <v>733</v>
          </cell>
          <cell r="W131">
            <v>650</v>
          </cell>
          <cell r="X131">
            <v>1383</v>
          </cell>
          <cell r="Y131">
            <v>733</v>
          </cell>
          <cell r="Z131">
            <v>651</v>
          </cell>
          <cell r="AA131">
            <v>1384</v>
          </cell>
          <cell r="AB131">
            <v>733</v>
          </cell>
          <cell r="AC131">
            <v>651</v>
          </cell>
          <cell r="AD131">
            <v>1384</v>
          </cell>
        </row>
        <row r="132">
          <cell r="R132" t="str">
            <v>Warrington</v>
          </cell>
          <cell r="S132">
            <v>1213</v>
          </cell>
          <cell r="T132">
            <v>1123</v>
          </cell>
          <cell r="U132">
            <v>2336</v>
          </cell>
          <cell r="V132">
            <v>1213</v>
          </cell>
          <cell r="W132">
            <v>1123</v>
          </cell>
          <cell r="X132">
            <v>2336</v>
          </cell>
          <cell r="Y132">
            <v>1212</v>
          </cell>
          <cell r="Z132">
            <v>1122</v>
          </cell>
          <cell r="AA132">
            <v>2334</v>
          </cell>
          <cell r="AB132">
            <v>1212</v>
          </cell>
          <cell r="AC132">
            <v>1122</v>
          </cell>
          <cell r="AD132">
            <v>2334</v>
          </cell>
        </row>
        <row r="133">
          <cell r="R133" t="str">
            <v>Devon</v>
          </cell>
          <cell r="S133">
            <v>3638</v>
          </cell>
          <cell r="T133">
            <v>3455</v>
          </cell>
          <cell r="U133">
            <v>7093</v>
          </cell>
          <cell r="V133">
            <v>3638</v>
          </cell>
          <cell r="W133">
            <v>3455</v>
          </cell>
          <cell r="X133">
            <v>7093</v>
          </cell>
          <cell r="Y133">
            <v>3639</v>
          </cell>
          <cell r="Z133">
            <v>3455</v>
          </cell>
          <cell r="AA133">
            <v>7094.0000000000055</v>
          </cell>
          <cell r="AB133">
            <v>3637</v>
          </cell>
          <cell r="AC133">
            <v>3454</v>
          </cell>
          <cell r="AD133">
            <v>7090.99999999999</v>
          </cell>
        </row>
        <row r="134">
          <cell r="R134" t="str">
            <v>Plymouth</v>
          </cell>
          <cell r="S134">
            <v>1286</v>
          </cell>
          <cell r="T134">
            <v>1225</v>
          </cell>
          <cell r="U134">
            <v>2511</v>
          </cell>
          <cell r="V134">
            <v>1286</v>
          </cell>
          <cell r="W134">
            <v>1225</v>
          </cell>
          <cell r="X134">
            <v>2511</v>
          </cell>
          <cell r="Y134">
            <v>1285</v>
          </cell>
          <cell r="Z134">
            <v>1224</v>
          </cell>
          <cell r="AA134">
            <v>2509</v>
          </cell>
          <cell r="AB134">
            <v>1284</v>
          </cell>
          <cell r="AC134">
            <v>1223</v>
          </cell>
          <cell r="AD134">
            <v>2507</v>
          </cell>
        </row>
        <row r="135">
          <cell r="R135" t="str">
            <v>Torbay</v>
          </cell>
          <cell r="S135">
            <v>662</v>
          </cell>
          <cell r="T135">
            <v>608</v>
          </cell>
          <cell r="U135">
            <v>1270</v>
          </cell>
          <cell r="V135">
            <v>662</v>
          </cell>
          <cell r="W135">
            <v>608</v>
          </cell>
          <cell r="X135">
            <v>1270</v>
          </cell>
          <cell r="Y135">
            <v>662</v>
          </cell>
          <cell r="Z135">
            <v>608</v>
          </cell>
          <cell r="AA135">
            <v>1270</v>
          </cell>
          <cell r="AB135">
            <v>662</v>
          </cell>
          <cell r="AC135">
            <v>608</v>
          </cell>
          <cell r="AD135">
            <v>1270</v>
          </cell>
        </row>
        <row r="136">
          <cell r="R136" t="str">
            <v>Essex</v>
          </cell>
          <cell r="S136">
            <v>7449.0000000000218</v>
          </cell>
          <cell r="T136">
            <v>7016</v>
          </cell>
          <cell r="U136">
            <v>14465</v>
          </cell>
          <cell r="V136">
            <v>7449.0000000000218</v>
          </cell>
          <cell r="W136">
            <v>7016</v>
          </cell>
          <cell r="X136">
            <v>14465</v>
          </cell>
          <cell r="Y136">
            <v>7443.9999999999945</v>
          </cell>
          <cell r="Z136">
            <v>7014.9999999999945</v>
          </cell>
          <cell r="AA136">
            <v>14459</v>
          </cell>
          <cell r="AB136">
            <v>7448.0000000000055</v>
          </cell>
          <cell r="AC136">
            <v>7016</v>
          </cell>
          <cell r="AD136">
            <v>14464</v>
          </cell>
        </row>
        <row r="137">
          <cell r="R137" t="str">
            <v>Southend-on-Sea</v>
          </cell>
          <cell r="S137">
            <v>924</v>
          </cell>
          <cell r="T137">
            <v>883</v>
          </cell>
          <cell r="U137">
            <v>1807</v>
          </cell>
          <cell r="V137">
            <v>924</v>
          </cell>
          <cell r="W137">
            <v>883</v>
          </cell>
          <cell r="X137">
            <v>1807</v>
          </cell>
          <cell r="Y137">
            <v>924</v>
          </cell>
          <cell r="Z137">
            <v>883</v>
          </cell>
          <cell r="AA137">
            <v>1807</v>
          </cell>
          <cell r="AB137">
            <v>924</v>
          </cell>
          <cell r="AC137">
            <v>883</v>
          </cell>
          <cell r="AD137">
            <v>1807</v>
          </cell>
        </row>
        <row r="138">
          <cell r="R138" t="str">
            <v>Thurrock</v>
          </cell>
          <cell r="S138">
            <v>916</v>
          </cell>
          <cell r="T138">
            <v>872</v>
          </cell>
          <cell r="U138">
            <v>1788</v>
          </cell>
          <cell r="V138">
            <v>916.9999999999992</v>
          </cell>
          <cell r="W138">
            <v>872</v>
          </cell>
          <cell r="X138">
            <v>1789</v>
          </cell>
          <cell r="Y138">
            <v>916</v>
          </cell>
          <cell r="Z138">
            <v>871.00000000000057</v>
          </cell>
          <cell r="AA138">
            <v>1787</v>
          </cell>
          <cell r="AB138">
            <v>916</v>
          </cell>
          <cell r="AC138">
            <v>872</v>
          </cell>
          <cell r="AD138">
            <v>1788</v>
          </cell>
        </row>
        <row r="139">
          <cell r="R139" t="str">
            <v>Herefordshire</v>
          </cell>
          <cell r="S139">
            <v>907.00000000000057</v>
          </cell>
          <cell r="T139">
            <v>849</v>
          </cell>
          <cell r="U139">
            <v>1756</v>
          </cell>
          <cell r="V139">
            <v>907.00000000000057</v>
          </cell>
          <cell r="W139">
            <v>849</v>
          </cell>
          <cell r="X139">
            <v>1756</v>
          </cell>
          <cell r="Y139">
            <v>907.00000000000057</v>
          </cell>
          <cell r="Z139">
            <v>849</v>
          </cell>
          <cell r="AA139">
            <v>1756</v>
          </cell>
          <cell r="AB139">
            <v>907.00000000000057</v>
          </cell>
          <cell r="AC139">
            <v>849</v>
          </cell>
          <cell r="AD139">
            <v>1756</v>
          </cell>
        </row>
        <row r="140">
          <cell r="R140" t="str">
            <v>Worcestershire</v>
          </cell>
          <cell r="S140">
            <v>2920</v>
          </cell>
          <cell r="T140">
            <v>2860</v>
          </cell>
          <cell r="U140">
            <v>5780.0000000000055</v>
          </cell>
          <cell r="V140">
            <v>2919</v>
          </cell>
          <cell r="W140">
            <v>2861</v>
          </cell>
          <cell r="X140">
            <v>5780.0000000000082</v>
          </cell>
          <cell r="Y140">
            <v>2919</v>
          </cell>
          <cell r="Z140">
            <v>2860</v>
          </cell>
          <cell r="AA140">
            <v>5779.0000000000055</v>
          </cell>
          <cell r="AB140">
            <v>2917</v>
          </cell>
          <cell r="AC140">
            <v>2860</v>
          </cell>
          <cell r="AD140">
            <v>5777</v>
          </cell>
        </row>
        <row r="141">
          <cell r="R141" t="str">
            <v>Kent</v>
          </cell>
          <cell r="S141">
            <v>7746</v>
          </cell>
          <cell r="T141">
            <v>7389.00000000001</v>
          </cell>
          <cell r="U141">
            <v>15135</v>
          </cell>
          <cell r="V141">
            <v>7742</v>
          </cell>
          <cell r="W141">
            <v>7387.0000000000055</v>
          </cell>
          <cell r="X141">
            <v>15129</v>
          </cell>
          <cell r="Y141">
            <v>7746</v>
          </cell>
          <cell r="Z141">
            <v>7389.00000000001</v>
          </cell>
          <cell r="AA141">
            <v>15135</v>
          </cell>
          <cell r="AB141">
            <v>7745</v>
          </cell>
          <cell r="AC141">
            <v>7386.0000000000073</v>
          </cell>
          <cell r="AD141">
            <v>15131.000000000055</v>
          </cell>
        </row>
        <row r="142">
          <cell r="R142" t="str">
            <v>Medway</v>
          </cell>
          <cell r="S142">
            <v>1559</v>
          </cell>
          <cell r="T142">
            <v>1417</v>
          </cell>
          <cell r="U142">
            <v>2976</v>
          </cell>
          <cell r="V142">
            <v>1559</v>
          </cell>
          <cell r="W142">
            <v>1417</v>
          </cell>
          <cell r="X142">
            <v>2976</v>
          </cell>
          <cell r="Y142">
            <v>1559</v>
          </cell>
          <cell r="Z142">
            <v>1417</v>
          </cell>
          <cell r="AA142">
            <v>2976</v>
          </cell>
          <cell r="AB142">
            <v>1559</v>
          </cell>
          <cell r="AC142">
            <v>1417</v>
          </cell>
          <cell r="AD142">
            <v>2976</v>
          </cell>
        </row>
        <row r="143">
          <cell r="R143" t="str">
            <v>Lancashire</v>
          </cell>
          <cell r="S143">
            <v>6231</v>
          </cell>
          <cell r="T143">
            <v>5917.00000000002</v>
          </cell>
          <cell r="U143">
            <v>12148</v>
          </cell>
          <cell r="V143">
            <v>6228.9999999999873</v>
          </cell>
          <cell r="W143">
            <v>5916.0000000000209</v>
          </cell>
          <cell r="X143">
            <v>12145</v>
          </cell>
          <cell r="Y143">
            <v>6226</v>
          </cell>
          <cell r="Z143">
            <v>5915</v>
          </cell>
          <cell r="AA143">
            <v>12141</v>
          </cell>
          <cell r="AB143">
            <v>6222</v>
          </cell>
          <cell r="AC143">
            <v>5909</v>
          </cell>
          <cell r="AD143">
            <v>12131</v>
          </cell>
        </row>
        <row r="144">
          <cell r="R144" t="str">
            <v>Blackburn with Darwen</v>
          </cell>
          <cell r="S144">
            <v>1026</v>
          </cell>
          <cell r="T144">
            <v>937</v>
          </cell>
          <cell r="U144">
            <v>1963</v>
          </cell>
          <cell r="V144">
            <v>1028</v>
          </cell>
          <cell r="W144">
            <v>938</v>
          </cell>
          <cell r="X144">
            <v>1966</v>
          </cell>
          <cell r="Y144">
            <v>1026</v>
          </cell>
          <cell r="Z144">
            <v>934.99999999999841</v>
          </cell>
          <cell r="AA144">
            <v>1961</v>
          </cell>
          <cell r="AB144">
            <v>1026</v>
          </cell>
          <cell r="AC144">
            <v>934.99999999999841</v>
          </cell>
          <cell r="AD144">
            <v>1961</v>
          </cell>
        </row>
        <row r="145">
          <cell r="R145" t="str">
            <v>Blackpool</v>
          </cell>
          <cell r="S145">
            <v>787</v>
          </cell>
          <cell r="T145">
            <v>760</v>
          </cell>
          <cell r="U145">
            <v>1547</v>
          </cell>
          <cell r="V145">
            <v>787</v>
          </cell>
          <cell r="W145">
            <v>760</v>
          </cell>
          <cell r="X145">
            <v>1547</v>
          </cell>
          <cell r="Y145">
            <v>787</v>
          </cell>
          <cell r="Z145">
            <v>760</v>
          </cell>
          <cell r="AA145">
            <v>1547</v>
          </cell>
          <cell r="AB145">
            <v>786</v>
          </cell>
          <cell r="AC145">
            <v>759</v>
          </cell>
          <cell r="AD145">
            <v>1545</v>
          </cell>
        </row>
        <row r="146">
          <cell r="R146" t="str">
            <v>Nottinghamshire</v>
          </cell>
          <cell r="S146">
            <v>4187</v>
          </cell>
          <cell r="T146">
            <v>3900.999999999995</v>
          </cell>
          <cell r="U146">
            <v>8088.0000000000055</v>
          </cell>
          <cell r="V146">
            <v>4186</v>
          </cell>
          <cell r="W146">
            <v>3900.999999999995</v>
          </cell>
          <cell r="X146">
            <v>8087.00000000001</v>
          </cell>
          <cell r="Y146">
            <v>4187</v>
          </cell>
          <cell r="Z146">
            <v>3899</v>
          </cell>
          <cell r="AA146">
            <v>8086</v>
          </cell>
          <cell r="AB146">
            <v>4182</v>
          </cell>
          <cell r="AC146">
            <v>3898</v>
          </cell>
          <cell r="AD146">
            <v>8080.0000000000155</v>
          </cell>
        </row>
        <row r="147">
          <cell r="R147" t="str">
            <v>Nottingham</v>
          </cell>
          <cell r="S147">
            <v>1377</v>
          </cell>
          <cell r="T147">
            <v>1339</v>
          </cell>
          <cell r="U147">
            <v>2716</v>
          </cell>
          <cell r="V147">
            <v>1377</v>
          </cell>
          <cell r="W147">
            <v>1339</v>
          </cell>
          <cell r="X147">
            <v>2716</v>
          </cell>
          <cell r="Y147">
            <v>1377</v>
          </cell>
          <cell r="Z147">
            <v>1339</v>
          </cell>
          <cell r="AA147">
            <v>2716</v>
          </cell>
          <cell r="AB147">
            <v>1377</v>
          </cell>
          <cell r="AC147">
            <v>1339</v>
          </cell>
          <cell r="AD147">
            <v>2716</v>
          </cell>
        </row>
        <row r="148">
          <cell r="R148" t="str">
            <v>Shropshire</v>
          </cell>
          <cell r="S148">
            <v>1470</v>
          </cell>
          <cell r="T148">
            <v>1374</v>
          </cell>
          <cell r="U148">
            <v>2844</v>
          </cell>
          <cell r="V148">
            <v>1470</v>
          </cell>
          <cell r="W148">
            <v>1374</v>
          </cell>
          <cell r="X148">
            <v>2844</v>
          </cell>
          <cell r="Y148">
            <v>1469</v>
          </cell>
          <cell r="Z148">
            <v>1374</v>
          </cell>
          <cell r="AA148">
            <v>2843</v>
          </cell>
          <cell r="AB148">
            <v>1466</v>
          </cell>
          <cell r="AC148">
            <v>1374</v>
          </cell>
          <cell r="AD148">
            <v>2840</v>
          </cell>
        </row>
        <row r="149">
          <cell r="R149" t="str">
            <v>Telford and Wrekin</v>
          </cell>
          <cell r="S149">
            <v>1020</v>
          </cell>
          <cell r="T149">
            <v>922.99999999999932</v>
          </cell>
          <cell r="U149">
            <v>1943</v>
          </cell>
          <cell r="V149">
            <v>1020</v>
          </cell>
          <cell r="W149">
            <v>922.99999999999932</v>
          </cell>
          <cell r="X149">
            <v>1943</v>
          </cell>
          <cell r="Y149">
            <v>1020</v>
          </cell>
          <cell r="Z149">
            <v>922.99999999999932</v>
          </cell>
          <cell r="AA149">
            <v>1943</v>
          </cell>
          <cell r="AB149">
            <v>1019</v>
          </cell>
          <cell r="AC149">
            <v>925</v>
          </cell>
          <cell r="AD149">
            <v>1944</v>
          </cell>
        </row>
        <row r="150">
          <cell r="R150" t="str">
            <v>Cornwall</v>
          </cell>
          <cell r="S150">
            <v>2703</v>
          </cell>
          <cell r="T150">
            <v>2518</v>
          </cell>
          <cell r="U150">
            <v>5221</v>
          </cell>
          <cell r="V150">
            <v>2702</v>
          </cell>
          <cell r="W150">
            <v>2518</v>
          </cell>
          <cell r="X150">
            <v>5220.0000000000109</v>
          </cell>
          <cell r="Y150">
            <v>2703</v>
          </cell>
          <cell r="Z150">
            <v>2518</v>
          </cell>
          <cell r="AA150">
            <v>5221</v>
          </cell>
          <cell r="AB150">
            <v>2701</v>
          </cell>
          <cell r="AC150">
            <v>2517</v>
          </cell>
          <cell r="AD150">
            <v>5218</v>
          </cell>
        </row>
        <row r="151">
          <cell r="R151" t="str">
            <v>Cumbria</v>
          </cell>
          <cell r="S151">
            <v>2517</v>
          </cell>
          <cell r="T151">
            <v>2396</v>
          </cell>
          <cell r="U151">
            <v>4913</v>
          </cell>
          <cell r="V151">
            <v>2517</v>
          </cell>
          <cell r="W151">
            <v>2396</v>
          </cell>
          <cell r="X151">
            <v>4913</v>
          </cell>
          <cell r="Y151">
            <v>2518</v>
          </cell>
          <cell r="Z151">
            <v>2396</v>
          </cell>
          <cell r="AA151">
            <v>4914</v>
          </cell>
          <cell r="AB151">
            <v>2517</v>
          </cell>
          <cell r="AC151">
            <v>2396</v>
          </cell>
          <cell r="AD151">
            <v>4913</v>
          </cell>
        </row>
        <row r="152">
          <cell r="R152" t="str">
            <v>Gloucestershire</v>
          </cell>
          <cell r="S152">
            <v>3093</v>
          </cell>
          <cell r="T152">
            <v>2873</v>
          </cell>
          <cell r="U152">
            <v>5966</v>
          </cell>
          <cell r="V152">
            <v>3093</v>
          </cell>
          <cell r="W152">
            <v>2873</v>
          </cell>
          <cell r="X152">
            <v>5966</v>
          </cell>
          <cell r="Y152">
            <v>3093</v>
          </cell>
          <cell r="Z152">
            <v>2873</v>
          </cell>
          <cell r="AA152">
            <v>5966</v>
          </cell>
          <cell r="AB152">
            <v>3093</v>
          </cell>
          <cell r="AC152">
            <v>2873</v>
          </cell>
          <cell r="AD152">
            <v>5966</v>
          </cell>
        </row>
        <row r="153">
          <cell r="R153" t="str">
            <v>Hertfordshire</v>
          </cell>
          <cell r="S153">
            <v>6221</v>
          </cell>
          <cell r="T153">
            <v>5747</v>
          </cell>
          <cell r="U153">
            <v>11968</v>
          </cell>
          <cell r="V153">
            <v>6221</v>
          </cell>
          <cell r="W153">
            <v>5747</v>
          </cell>
          <cell r="X153">
            <v>11968</v>
          </cell>
          <cell r="Y153">
            <v>6220.0000000000109</v>
          </cell>
          <cell r="Z153">
            <v>5746.0000000000091</v>
          </cell>
          <cell r="AA153">
            <v>11966</v>
          </cell>
          <cell r="AB153">
            <v>6210.00000000001</v>
          </cell>
          <cell r="AC153">
            <v>5739.0000000000146</v>
          </cell>
          <cell r="AD153">
            <v>11949</v>
          </cell>
        </row>
        <row r="154">
          <cell r="R154" t="str">
            <v>Isle of Wight</v>
          </cell>
          <cell r="S154">
            <v>653</v>
          </cell>
          <cell r="T154">
            <v>638</v>
          </cell>
          <cell r="U154">
            <v>1291</v>
          </cell>
          <cell r="V154">
            <v>653</v>
          </cell>
          <cell r="W154">
            <v>638</v>
          </cell>
          <cell r="X154">
            <v>1291</v>
          </cell>
          <cell r="Y154">
            <v>653</v>
          </cell>
          <cell r="Z154">
            <v>638</v>
          </cell>
          <cell r="AA154">
            <v>1291</v>
          </cell>
          <cell r="AB154">
            <v>652</v>
          </cell>
          <cell r="AC154">
            <v>636</v>
          </cell>
          <cell r="AD154">
            <v>1288</v>
          </cell>
        </row>
        <row r="155">
          <cell r="R155" t="str">
            <v>Lincolnshire</v>
          </cell>
          <cell r="S155">
            <v>3602</v>
          </cell>
          <cell r="T155">
            <v>3369</v>
          </cell>
          <cell r="U155">
            <v>6971.0000000000109</v>
          </cell>
          <cell r="V155">
            <v>3601</v>
          </cell>
          <cell r="W155">
            <v>3369</v>
          </cell>
          <cell r="X155">
            <v>6970.0000000000055</v>
          </cell>
          <cell r="Y155">
            <v>3602</v>
          </cell>
          <cell r="Z155">
            <v>3370</v>
          </cell>
          <cell r="AA155">
            <v>6972</v>
          </cell>
          <cell r="AB155">
            <v>3594</v>
          </cell>
          <cell r="AC155">
            <v>3368</v>
          </cell>
          <cell r="AD155">
            <v>6962</v>
          </cell>
        </row>
        <row r="156">
          <cell r="R156" t="str">
            <v>Norfolk</v>
          </cell>
          <cell r="S156">
            <v>4128</v>
          </cell>
          <cell r="T156">
            <v>3905.9999999999941</v>
          </cell>
          <cell r="U156">
            <v>8034.0000000000073</v>
          </cell>
          <cell r="V156">
            <v>4128</v>
          </cell>
          <cell r="W156">
            <v>3905.9999999999941</v>
          </cell>
          <cell r="X156">
            <v>8034.0000000000073</v>
          </cell>
          <cell r="Y156">
            <v>4128</v>
          </cell>
          <cell r="Z156">
            <v>3905.9999999999941</v>
          </cell>
          <cell r="AA156">
            <v>8034</v>
          </cell>
          <cell r="AB156">
            <v>4128</v>
          </cell>
          <cell r="AC156">
            <v>3907</v>
          </cell>
          <cell r="AD156">
            <v>8035.0000000000155</v>
          </cell>
        </row>
        <row r="157">
          <cell r="R157" t="str">
            <v>Northamptonshire</v>
          </cell>
          <cell r="S157">
            <v>4100</v>
          </cell>
          <cell r="T157">
            <v>3770</v>
          </cell>
          <cell r="U157">
            <v>7870.0000000000055</v>
          </cell>
          <cell r="V157">
            <v>4100</v>
          </cell>
          <cell r="W157">
            <v>3770</v>
          </cell>
          <cell r="X157">
            <v>7870.0000000000055</v>
          </cell>
          <cell r="Y157">
            <v>4097</v>
          </cell>
          <cell r="Z157">
            <v>3770</v>
          </cell>
          <cell r="AA157">
            <v>7867.0000000000264</v>
          </cell>
          <cell r="AB157">
            <v>4095</v>
          </cell>
          <cell r="AC157">
            <v>3768</v>
          </cell>
          <cell r="AD157">
            <v>7862.9999999999809</v>
          </cell>
        </row>
        <row r="158">
          <cell r="R158" t="str">
            <v>Northumberland</v>
          </cell>
          <cell r="S158">
            <v>1626</v>
          </cell>
          <cell r="T158">
            <v>1585</v>
          </cell>
          <cell r="U158">
            <v>3211</v>
          </cell>
          <cell r="V158">
            <v>1626</v>
          </cell>
          <cell r="W158">
            <v>1585</v>
          </cell>
          <cell r="X158">
            <v>3211</v>
          </cell>
          <cell r="Y158">
            <v>1626</v>
          </cell>
          <cell r="Z158">
            <v>1584</v>
          </cell>
          <cell r="AA158">
            <v>3210</v>
          </cell>
          <cell r="AB158">
            <v>1625</v>
          </cell>
          <cell r="AC158">
            <v>1584</v>
          </cell>
          <cell r="AD158">
            <v>3209</v>
          </cell>
        </row>
        <row r="159">
          <cell r="R159" t="str">
            <v>Oxfordshire</v>
          </cell>
          <cell r="S159">
            <v>3262</v>
          </cell>
          <cell r="T159">
            <v>3125</v>
          </cell>
          <cell r="U159">
            <v>6386.9999999999927</v>
          </cell>
          <cell r="V159">
            <v>3262</v>
          </cell>
          <cell r="W159">
            <v>3125</v>
          </cell>
          <cell r="X159">
            <v>6386.9999999999927</v>
          </cell>
          <cell r="Y159">
            <v>3261.000000000005</v>
          </cell>
          <cell r="Z159">
            <v>3124</v>
          </cell>
          <cell r="AA159">
            <v>6384.9999999999927</v>
          </cell>
          <cell r="AB159">
            <v>3261.000000000005</v>
          </cell>
          <cell r="AC159">
            <v>3122.9999999999941</v>
          </cell>
          <cell r="AD159">
            <v>6384</v>
          </cell>
        </row>
        <row r="160">
          <cell r="R160" t="str">
            <v>Somerset</v>
          </cell>
          <cell r="S160">
            <v>2703</v>
          </cell>
          <cell r="T160">
            <v>2638</v>
          </cell>
          <cell r="U160">
            <v>5340.9999999999845</v>
          </cell>
          <cell r="V160">
            <v>2702</v>
          </cell>
          <cell r="W160">
            <v>2638</v>
          </cell>
          <cell r="X160">
            <v>5340</v>
          </cell>
          <cell r="Y160">
            <v>2703</v>
          </cell>
          <cell r="Z160">
            <v>2638</v>
          </cell>
          <cell r="AA160">
            <v>5340.9999999999845</v>
          </cell>
          <cell r="AB160">
            <v>2702</v>
          </cell>
          <cell r="AC160">
            <v>2638</v>
          </cell>
          <cell r="AD160">
            <v>5339.9999999999945</v>
          </cell>
        </row>
        <row r="161">
          <cell r="R161" t="str">
            <v>Suffolk</v>
          </cell>
          <cell r="S161">
            <v>3737</v>
          </cell>
          <cell r="T161">
            <v>3450</v>
          </cell>
          <cell r="U161">
            <v>7186.9999999999936</v>
          </cell>
          <cell r="V161">
            <v>3737</v>
          </cell>
          <cell r="W161">
            <v>3450</v>
          </cell>
          <cell r="X161">
            <v>7186.9999999999936</v>
          </cell>
          <cell r="Y161">
            <v>3735</v>
          </cell>
          <cell r="Z161">
            <v>3448</v>
          </cell>
          <cell r="AA161">
            <v>7183.0000000000127</v>
          </cell>
          <cell r="AB161">
            <v>3735</v>
          </cell>
          <cell r="AC161">
            <v>3446</v>
          </cell>
          <cell r="AD161">
            <v>7181</v>
          </cell>
        </row>
        <row r="162">
          <cell r="R162" t="str">
            <v>Surrey</v>
          </cell>
          <cell r="S162">
            <v>5454</v>
          </cell>
          <cell r="T162">
            <v>5334</v>
          </cell>
          <cell r="U162">
            <v>10788</v>
          </cell>
          <cell r="V162">
            <v>5454</v>
          </cell>
          <cell r="W162">
            <v>5332</v>
          </cell>
          <cell r="X162">
            <v>10786</v>
          </cell>
          <cell r="Y162">
            <v>5454.9999999999936</v>
          </cell>
          <cell r="Z162">
            <v>5332</v>
          </cell>
          <cell r="AA162">
            <v>10787</v>
          </cell>
          <cell r="AB162">
            <v>5454.9999999999936</v>
          </cell>
          <cell r="AC162">
            <v>5332</v>
          </cell>
          <cell r="AD162">
            <v>10787</v>
          </cell>
        </row>
        <row r="163">
          <cell r="R163" t="str">
            <v>Warwickshire</v>
          </cell>
          <cell r="S163">
            <v>2958</v>
          </cell>
          <cell r="T163">
            <v>2682</v>
          </cell>
          <cell r="U163">
            <v>5640</v>
          </cell>
          <cell r="V163">
            <v>2958</v>
          </cell>
          <cell r="W163">
            <v>2682</v>
          </cell>
          <cell r="X163">
            <v>5640</v>
          </cell>
          <cell r="Y163">
            <v>2960</v>
          </cell>
          <cell r="Z163">
            <v>2682</v>
          </cell>
          <cell r="AA163">
            <v>5642.0000000000064</v>
          </cell>
          <cell r="AB163">
            <v>2958</v>
          </cell>
          <cell r="AC163">
            <v>2681</v>
          </cell>
          <cell r="AD163">
            <v>5638.9999999999918</v>
          </cell>
        </row>
        <row r="164">
          <cell r="R164" t="str">
            <v>West Sussex</v>
          </cell>
          <cell r="S164">
            <v>4025.9999999999941</v>
          </cell>
          <cell r="T164">
            <v>3883.9999999999941</v>
          </cell>
          <cell r="U164">
            <v>7910</v>
          </cell>
          <cell r="V164">
            <v>4025.9999999999941</v>
          </cell>
          <cell r="W164">
            <v>3883.9999999999941</v>
          </cell>
          <cell r="X164">
            <v>7910</v>
          </cell>
          <cell r="Y164">
            <v>4025</v>
          </cell>
          <cell r="Z164">
            <v>3883.9999999999941</v>
          </cell>
          <cell r="AA164">
            <v>7908.9999999999918</v>
          </cell>
          <cell r="AB164">
            <v>4023</v>
          </cell>
          <cell r="AC164">
            <v>3883.9999999999941</v>
          </cell>
          <cell r="AD164">
            <v>7906.9999999999936</v>
          </cell>
        </row>
        <row r="165">
          <cell r="R165" t="str">
            <v>Total</v>
          </cell>
          <cell r="S165">
            <v>278618.00000000006</v>
          </cell>
          <cell r="T165">
            <v>265666</v>
          </cell>
          <cell r="U165">
            <v>544284.00000000489</v>
          </cell>
          <cell r="V165">
            <v>278610.99999999889</v>
          </cell>
          <cell r="W165">
            <v>265662.99999999825</v>
          </cell>
          <cell r="X165">
            <v>544273.99999999476</v>
          </cell>
          <cell r="Y165">
            <v>278563.00000000221</v>
          </cell>
          <cell r="Z165">
            <v>265601.00000000198</v>
          </cell>
          <cell r="AA165">
            <v>544164.00000000314</v>
          </cell>
          <cell r="AB165">
            <v>278437.00000000151</v>
          </cell>
          <cell r="AC165">
            <v>265505.00000000128</v>
          </cell>
          <cell r="AD165">
            <v>543942.00000000326</v>
          </cell>
        </row>
        <row r="166">
          <cell r="R166" t="str">
            <v>Inner London</v>
          </cell>
          <cell r="S166">
            <v>14965</v>
          </cell>
          <cell r="T166">
            <v>14004</v>
          </cell>
          <cell r="U166">
            <v>28969</v>
          </cell>
          <cell r="V166">
            <v>14966</v>
          </cell>
          <cell r="W166">
            <v>14004</v>
          </cell>
          <cell r="X166">
            <v>28970</v>
          </cell>
          <cell r="Y166">
            <v>14958</v>
          </cell>
          <cell r="Z166">
            <v>14001</v>
          </cell>
          <cell r="AA166">
            <v>28959.000000000091</v>
          </cell>
          <cell r="AB166">
            <v>14949</v>
          </cell>
          <cell r="AC166">
            <v>13993.000000000056</v>
          </cell>
          <cell r="AD166">
            <v>28941.999999999949</v>
          </cell>
        </row>
        <row r="167">
          <cell r="R167" t="str">
            <v>Outer London</v>
          </cell>
          <cell r="S167">
            <v>26103.99999999988</v>
          </cell>
          <cell r="T167">
            <v>25476.999999999905</v>
          </cell>
          <cell r="U167">
            <v>51581.000000000255</v>
          </cell>
          <cell r="V167">
            <v>26100.999999999945</v>
          </cell>
          <cell r="W167">
            <v>25474.999999999916</v>
          </cell>
          <cell r="X167">
            <v>51575.99999999968</v>
          </cell>
          <cell r="Y167">
            <v>26102</v>
          </cell>
          <cell r="Z167">
            <v>25468.999999999916</v>
          </cell>
          <cell r="AA167">
            <v>51570.999999999651</v>
          </cell>
          <cell r="AB167">
            <v>26081</v>
          </cell>
          <cell r="AC167">
            <v>25456.999999999869</v>
          </cell>
          <cell r="AD167">
            <v>51538.000000000349</v>
          </cell>
        </row>
        <row r="168">
          <cell r="R168" t="str">
            <v>City of London</v>
          </cell>
          <cell r="S168">
            <v>16</v>
          </cell>
          <cell r="T168">
            <v>13</v>
          </cell>
          <cell r="U168">
            <v>29</v>
          </cell>
          <cell r="V168">
            <v>16</v>
          </cell>
          <cell r="W168">
            <v>13</v>
          </cell>
          <cell r="X168">
            <v>29</v>
          </cell>
          <cell r="Y168">
            <v>16</v>
          </cell>
          <cell r="Z168">
            <v>13</v>
          </cell>
          <cell r="AA168">
            <v>29</v>
          </cell>
          <cell r="AB168">
            <v>16</v>
          </cell>
          <cell r="AC168">
            <v>13</v>
          </cell>
          <cell r="AD168">
            <v>29</v>
          </cell>
        </row>
        <row r="169">
          <cell r="R169" t="str">
            <v>Outside London</v>
          </cell>
          <cell r="S169">
            <v>237533.00000000099</v>
          </cell>
          <cell r="T169">
            <v>226172</v>
          </cell>
          <cell r="U169">
            <v>463704.99999999604</v>
          </cell>
          <cell r="V169">
            <v>237528</v>
          </cell>
          <cell r="W169">
            <v>226171.00000000073</v>
          </cell>
          <cell r="X169">
            <v>463699.00000000809</v>
          </cell>
          <cell r="Y169">
            <v>237487.00000000434</v>
          </cell>
          <cell r="Z169">
            <v>226118.0000000014</v>
          </cell>
          <cell r="AA169">
            <v>463605.00000000396</v>
          </cell>
          <cell r="AB169">
            <v>237391.00000000058</v>
          </cell>
          <cell r="AC169">
            <v>226042.0000000009</v>
          </cell>
          <cell r="AD169">
            <v>463432.99999999913</v>
          </cell>
        </row>
        <row r="170">
          <cell r="R170" t="str">
            <v>allsch</v>
          </cell>
          <cell r="S170">
            <v>279420.99999999837</v>
          </cell>
          <cell r="T170">
            <v>266723.99999999598</v>
          </cell>
          <cell r="U170">
            <v>546145.00000000943</v>
          </cell>
          <cell r="V170">
            <v>279413.99999999779</v>
          </cell>
          <cell r="W170">
            <v>266720.99999999738</v>
          </cell>
          <cell r="X170">
            <v>546135.00000000757</v>
          </cell>
          <cell r="Y170">
            <v>279368.99999999593</v>
          </cell>
          <cell r="Z170">
            <v>266661</v>
          </cell>
          <cell r="AA170">
            <v>546030.00000000279</v>
          </cell>
          <cell r="AB170">
            <v>279228.99999999662</v>
          </cell>
          <cell r="AC170">
            <v>266546.99999999616</v>
          </cell>
          <cell r="AD170">
            <v>545775.9999999943</v>
          </cell>
        </row>
      </sheetData>
      <sheetData sheetId="13"/>
      <sheetData sheetId="14"/>
      <sheetData sheetId="15"/>
      <sheetData sheetId="16"/>
      <sheetData sheetId="17"/>
      <sheetData sheetId="18"/>
      <sheetData sheetId="19"/>
      <sheetData sheetId="20"/>
      <sheetData sheetId="2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w turnout"/>
      <sheetName val="chi "/>
      <sheetName val="Supporting worksheet - ENG"/>
      <sheetName val="Supporting worksheet - MAT"/>
      <sheetName val="LAs to suppress"/>
      <sheetName val="Table 6"/>
      <sheetName val="2009 changes"/>
      <sheetName val="Adam FSM"/>
      <sheetName val="turnout"/>
      <sheetName val="Ethnicity"/>
      <sheetName val="EAL"/>
      <sheetName val="FSM"/>
      <sheetName val="SEN"/>
      <sheetName val="critical values"/>
      <sheetName val="low_turnout"/>
      <sheetName val="chi_"/>
      <sheetName val="Supporting_worksheet_-_ENG"/>
      <sheetName val="Supporting_worksheet_-_MAT"/>
      <sheetName val="LAs_to_suppress"/>
      <sheetName val="Table_6"/>
      <sheetName val="2009_changes"/>
      <sheetName val="Adam_FSM"/>
      <sheetName val="critical_values"/>
      <sheetName val="low_turnout1"/>
      <sheetName val="chi_1"/>
      <sheetName val="Supporting_worksheet_-_ENG1"/>
      <sheetName val="Supporting_worksheet_-_MAT1"/>
      <sheetName val="LAs_to_suppress1"/>
      <sheetName val="Table_61"/>
      <sheetName val="2009_changes1"/>
      <sheetName val="Adam_FSM1"/>
      <sheetName val="critical_values1"/>
    </sheetNames>
    <sheetDataSet>
      <sheetData sheetId="0" refreshError="1"/>
      <sheetData sheetId="1" refreshError="1"/>
      <sheetData sheetId="2">
        <row r="5">
          <cell r="B5" t="str">
            <v>202</v>
          </cell>
        </row>
      </sheetData>
      <sheetData sheetId="3">
        <row r="5">
          <cell r="B5" t="str">
            <v>202</v>
          </cell>
        </row>
      </sheetData>
      <sheetData sheetId="4" refreshError="1"/>
      <sheetData sheetId="5">
        <row r="8">
          <cell r="A8" t="str">
            <v xml:space="preserve">NORTH EAST </v>
          </cell>
        </row>
      </sheetData>
      <sheetData sheetId="6">
        <row r="5">
          <cell r="C5">
            <v>0</v>
          </cell>
        </row>
      </sheetData>
      <sheetData sheetId="7">
        <row r="5">
          <cell r="A5" t="str">
            <v>Barking and Dagenham</v>
          </cell>
        </row>
      </sheetData>
      <sheetData sheetId="8">
        <row r="3">
          <cell r="B3">
            <v>201</v>
          </cell>
          <cell r="C3">
            <v>0</v>
          </cell>
          <cell r="D3">
            <v>27</v>
          </cell>
          <cell r="E3">
            <v>0</v>
          </cell>
          <cell r="G3">
            <v>0</v>
          </cell>
          <cell r="H3">
            <v>27</v>
          </cell>
          <cell r="I3">
            <v>0</v>
          </cell>
        </row>
        <row r="4">
          <cell r="B4">
            <v>202</v>
          </cell>
          <cell r="C4">
            <v>1257</v>
          </cell>
          <cell r="D4">
            <v>1413</v>
          </cell>
          <cell r="E4">
            <v>89</v>
          </cell>
          <cell r="G4">
            <v>1257</v>
          </cell>
          <cell r="H4">
            <v>1413</v>
          </cell>
          <cell r="I4">
            <v>89</v>
          </cell>
        </row>
        <row r="5">
          <cell r="B5">
            <v>203</v>
          </cell>
          <cell r="C5">
            <v>1212</v>
          </cell>
          <cell r="D5">
            <v>2607</v>
          </cell>
          <cell r="E5">
            <v>46</v>
          </cell>
          <cell r="G5">
            <v>1212</v>
          </cell>
          <cell r="H5">
            <v>2607</v>
          </cell>
          <cell r="I5">
            <v>46</v>
          </cell>
        </row>
        <row r="6">
          <cell r="B6">
            <v>204</v>
          </cell>
          <cell r="C6">
            <v>1846</v>
          </cell>
          <cell r="D6">
            <v>2179</v>
          </cell>
          <cell r="E6">
            <v>85</v>
          </cell>
          <cell r="G6">
            <v>1846</v>
          </cell>
          <cell r="H6">
            <v>2179</v>
          </cell>
          <cell r="I6">
            <v>85</v>
          </cell>
        </row>
        <row r="7">
          <cell r="B7">
            <v>205</v>
          </cell>
          <cell r="C7">
            <v>806</v>
          </cell>
          <cell r="D7">
            <v>1189</v>
          </cell>
          <cell r="E7">
            <v>68</v>
          </cell>
          <cell r="G7">
            <v>806</v>
          </cell>
          <cell r="H7">
            <v>1189</v>
          </cell>
          <cell r="I7">
            <v>68</v>
          </cell>
        </row>
        <row r="8">
          <cell r="B8">
            <v>206</v>
          </cell>
          <cell r="C8">
            <v>1742</v>
          </cell>
          <cell r="D8">
            <v>1742</v>
          </cell>
          <cell r="E8">
            <v>100</v>
          </cell>
          <cell r="G8">
            <v>1742</v>
          </cell>
          <cell r="H8">
            <v>1742</v>
          </cell>
          <cell r="I8">
            <v>100</v>
          </cell>
        </row>
        <row r="9">
          <cell r="B9">
            <v>207</v>
          </cell>
          <cell r="C9">
            <v>346</v>
          </cell>
          <cell r="D9">
            <v>866</v>
          </cell>
          <cell r="E9">
            <v>40</v>
          </cell>
          <cell r="G9">
            <v>346</v>
          </cell>
          <cell r="H9">
            <v>866</v>
          </cell>
          <cell r="I9">
            <v>40</v>
          </cell>
        </row>
        <row r="10">
          <cell r="B10">
            <v>208</v>
          </cell>
          <cell r="C10">
            <v>1881</v>
          </cell>
          <cell r="D10">
            <v>2476</v>
          </cell>
          <cell r="E10">
            <v>76</v>
          </cell>
          <cell r="G10">
            <v>1881</v>
          </cell>
          <cell r="H10">
            <v>2476</v>
          </cell>
          <cell r="I10">
            <v>76</v>
          </cell>
        </row>
        <row r="11">
          <cell r="B11">
            <v>209</v>
          </cell>
          <cell r="C11">
            <v>1696</v>
          </cell>
          <cell r="D11">
            <v>2707</v>
          </cell>
          <cell r="E11">
            <v>63</v>
          </cell>
          <cell r="G11">
            <v>1696</v>
          </cell>
          <cell r="H11">
            <v>2707</v>
          </cell>
          <cell r="I11">
            <v>63</v>
          </cell>
        </row>
        <row r="12">
          <cell r="B12">
            <v>210</v>
          </cell>
          <cell r="C12">
            <v>2468</v>
          </cell>
          <cell r="D12">
            <v>2706</v>
          </cell>
          <cell r="E12">
            <v>91</v>
          </cell>
          <cell r="G12">
            <v>2468</v>
          </cell>
          <cell r="H12">
            <v>2706</v>
          </cell>
          <cell r="I12">
            <v>91</v>
          </cell>
        </row>
        <row r="13">
          <cell r="B13">
            <v>211</v>
          </cell>
          <cell r="C13">
            <v>1442</v>
          </cell>
          <cell r="D13">
            <v>2665</v>
          </cell>
          <cell r="E13">
            <v>54</v>
          </cell>
          <cell r="G13">
            <v>1442</v>
          </cell>
          <cell r="H13">
            <v>2665</v>
          </cell>
          <cell r="I13">
            <v>54</v>
          </cell>
        </row>
        <row r="14">
          <cell r="B14">
            <v>212</v>
          </cell>
          <cell r="C14">
            <v>2074</v>
          </cell>
          <cell r="D14">
            <v>2174</v>
          </cell>
          <cell r="E14">
            <v>95</v>
          </cell>
          <cell r="G14">
            <v>2074</v>
          </cell>
          <cell r="H14">
            <v>2174</v>
          </cell>
          <cell r="I14">
            <v>95</v>
          </cell>
        </row>
        <row r="15">
          <cell r="B15">
            <v>213</v>
          </cell>
          <cell r="C15">
            <v>875</v>
          </cell>
          <cell r="D15">
            <v>1342</v>
          </cell>
          <cell r="E15">
            <v>65</v>
          </cell>
          <cell r="G15">
            <v>1055</v>
          </cell>
          <cell r="H15">
            <v>1371</v>
          </cell>
          <cell r="I15">
            <v>77</v>
          </cell>
        </row>
        <row r="16">
          <cell r="B16">
            <v>301</v>
          </cell>
          <cell r="C16">
            <v>1224</v>
          </cell>
          <cell r="D16">
            <v>2345</v>
          </cell>
          <cell r="E16">
            <v>52</v>
          </cell>
          <cell r="G16">
            <v>1224</v>
          </cell>
          <cell r="H16">
            <v>2345</v>
          </cell>
          <cell r="I16">
            <v>52</v>
          </cell>
        </row>
        <row r="17">
          <cell r="B17">
            <v>302</v>
          </cell>
          <cell r="C17">
            <v>1757</v>
          </cell>
          <cell r="D17">
            <v>3414</v>
          </cell>
          <cell r="E17">
            <v>51</v>
          </cell>
          <cell r="G17">
            <v>1757</v>
          </cell>
          <cell r="H17">
            <v>3414</v>
          </cell>
          <cell r="I17">
            <v>51</v>
          </cell>
        </row>
        <row r="18">
          <cell r="B18">
            <v>303</v>
          </cell>
          <cell r="C18">
            <v>1298</v>
          </cell>
          <cell r="D18">
            <v>2842</v>
          </cell>
          <cell r="E18">
            <v>46</v>
          </cell>
          <cell r="G18">
            <v>2220</v>
          </cell>
          <cell r="H18">
            <v>2887</v>
          </cell>
          <cell r="I18">
            <v>77</v>
          </cell>
        </row>
        <row r="19">
          <cell r="B19">
            <v>304</v>
          </cell>
          <cell r="C19">
            <v>2897</v>
          </cell>
          <cell r="D19">
            <v>2977</v>
          </cell>
          <cell r="E19">
            <v>97</v>
          </cell>
          <cell r="G19">
            <v>2897</v>
          </cell>
          <cell r="H19">
            <v>2977</v>
          </cell>
          <cell r="I19">
            <v>97</v>
          </cell>
        </row>
        <row r="20">
          <cell r="B20">
            <v>305</v>
          </cell>
          <cell r="C20">
            <v>2685</v>
          </cell>
          <cell r="D20">
            <v>3331</v>
          </cell>
          <cell r="E20">
            <v>81</v>
          </cell>
          <cell r="G20">
            <v>2685</v>
          </cell>
          <cell r="H20">
            <v>3331</v>
          </cell>
          <cell r="I20">
            <v>81</v>
          </cell>
        </row>
        <row r="21">
          <cell r="B21">
            <v>306</v>
          </cell>
          <cell r="C21">
            <v>2359</v>
          </cell>
          <cell r="D21">
            <v>3796</v>
          </cell>
          <cell r="E21">
            <v>62</v>
          </cell>
          <cell r="G21">
            <v>2359</v>
          </cell>
          <cell r="H21">
            <v>3796</v>
          </cell>
          <cell r="I21">
            <v>62</v>
          </cell>
        </row>
        <row r="22">
          <cell r="B22">
            <v>307</v>
          </cell>
          <cell r="C22">
            <v>2590</v>
          </cell>
          <cell r="D22">
            <v>3407</v>
          </cell>
          <cell r="E22">
            <v>76</v>
          </cell>
          <cell r="G22">
            <v>2590</v>
          </cell>
          <cell r="H22">
            <v>3407</v>
          </cell>
          <cell r="I22">
            <v>76</v>
          </cell>
        </row>
        <row r="23">
          <cell r="B23">
            <v>308</v>
          </cell>
          <cell r="C23">
            <v>2306</v>
          </cell>
          <cell r="D23">
            <v>3672</v>
          </cell>
          <cell r="E23">
            <v>63</v>
          </cell>
          <cell r="G23">
            <v>2306</v>
          </cell>
          <cell r="H23">
            <v>3672</v>
          </cell>
          <cell r="I23">
            <v>63</v>
          </cell>
        </row>
        <row r="24">
          <cell r="B24">
            <v>309</v>
          </cell>
          <cell r="C24">
            <v>888</v>
          </cell>
          <cell r="D24">
            <v>2637</v>
          </cell>
          <cell r="E24">
            <v>34</v>
          </cell>
          <cell r="G24">
            <v>888</v>
          </cell>
          <cell r="H24">
            <v>2637</v>
          </cell>
          <cell r="I24">
            <v>34</v>
          </cell>
        </row>
        <row r="25">
          <cell r="B25">
            <v>310</v>
          </cell>
          <cell r="C25">
            <v>2361</v>
          </cell>
          <cell r="D25">
            <v>2416</v>
          </cell>
          <cell r="E25">
            <v>98</v>
          </cell>
          <cell r="G25">
            <v>2361</v>
          </cell>
          <cell r="H25">
            <v>2416</v>
          </cell>
          <cell r="I25">
            <v>98</v>
          </cell>
        </row>
        <row r="26">
          <cell r="B26">
            <v>311</v>
          </cell>
          <cell r="C26">
            <v>1419</v>
          </cell>
          <cell r="D26">
            <v>2758</v>
          </cell>
          <cell r="E26">
            <v>51</v>
          </cell>
          <cell r="G26">
            <v>1419</v>
          </cell>
          <cell r="H26">
            <v>2758</v>
          </cell>
          <cell r="I26">
            <v>51</v>
          </cell>
        </row>
        <row r="27">
          <cell r="B27">
            <v>312</v>
          </cell>
          <cell r="C27">
            <v>2862</v>
          </cell>
          <cell r="D27">
            <v>3163</v>
          </cell>
          <cell r="E27">
            <v>90</v>
          </cell>
          <cell r="G27">
            <v>2862</v>
          </cell>
          <cell r="H27">
            <v>3163</v>
          </cell>
          <cell r="I27">
            <v>90</v>
          </cell>
        </row>
        <row r="28">
          <cell r="B28">
            <v>313</v>
          </cell>
          <cell r="C28">
            <v>1214</v>
          </cell>
          <cell r="D28">
            <v>2424</v>
          </cell>
          <cell r="E28">
            <v>50</v>
          </cell>
          <cell r="G28">
            <v>1214</v>
          </cell>
          <cell r="H28">
            <v>2424</v>
          </cell>
          <cell r="I28">
            <v>50</v>
          </cell>
        </row>
        <row r="29">
          <cell r="B29">
            <v>314</v>
          </cell>
          <cell r="C29">
            <v>1507</v>
          </cell>
          <cell r="D29">
            <v>1507</v>
          </cell>
          <cell r="E29">
            <v>100</v>
          </cell>
          <cell r="G29">
            <v>1507</v>
          </cell>
          <cell r="H29">
            <v>1507</v>
          </cell>
          <cell r="I29">
            <v>100</v>
          </cell>
        </row>
        <row r="30">
          <cell r="B30">
            <v>315</v>
          </cell>
          <cell r="C30">
            <v>1382</v>
          </cell>
          <cell r="D30">
            <v>1767</v>
          </cell>
          <cell r="E30">
            <v>78</v>
          </cell>
          <cell r="G30">
            <v>1382</v>
          </cell>
          <cell r="H30">
            <v>1767</v>
          </cell>
          <cell r="I30">
            <v>78</v>
          </cell>
        </row>
        <row r="31">
          <cell r="B31">
            <v>316</v>
          </cell>
          <cell r="C31">
            <v>2402</v>
          </cell>
          <cell r="D31">
            <v>3812</v>
          </cell>
          <cell r="E31">
            <v>63</v>
          </cell>
          <cell r="G31">
            <v>2402</v>
          </cell>
          <cell r="H31">
            <v>3812</v>
          </cell>
          <cell r="I31">
            <v>63</v>
          </cell>
        </row>
        <row r="32">
          <cell r="B32">
            <v>317</v>
          </cell>
          <cell r="C32">
            <v>1340</v>
          </cell>
          <cell r="D32">
            <v>3246</v>
          </cell>
          <cell r="E32">
            <v>41</v>
          </cell>
          <cell r="G32">
            <v>1340</v>
          </cell>
          <cell r="H32">
            <v>3246</v>
          </cell>
          <cell r="I32">
            <v>41</v>
          </cell>
        </row>
        <row r="33">
          <cell r="B33">
            <v>318</v>
          </cell>
          <cell r="C33">
            <v>1216</v>
          </cell>
          <cell r="D33">
            <v>1755</v>
          </cell>
          <cell r="E33">
            <v>69</v>
          </cell>
          <cell r="G33">
            <v>1216</v>
          </cell>
          <cell r="H33">
            <v>1755</v>
          </cell>
          <cell r="I33">
            <v>69</v>
          </cell>
        </row>
        <row r="34">
          <cell r="B34">
            <v>319</v>
          </cell>
          <cell r="C34">
            <v>1877</v>
          </cell>
          <cell r="D34">
            <v>1915</v>
          </cell>
          <cell r="E34">
            <v>98</v>
          </cell>
          <cell r="G34">
            <v>1877</v>
          </cell>
          <cell r="H34">
            <v>1915</v>
          </cell>
          <cell r="I34">
            <v>98</v>
          </cell>
        </row>
        <row r="35">
          <cell r="B35">
            <v>320</v>
          </cell>
          <cell r="C35">
            <v>1312</v>
          </cell>
          <cell r="D35">
            <v>2744</v>
          </cell>
          <cell r="E35">
            <v>48</v>
          </cell>
          <cell r="G35">
            <v>1312</v>
          </cell>
          <cell r="H35">
            <v>2744</v>
          </cell>
          <cell r="I35">
            <v>48</v>
          </cell>
        </row>
        <row r="36">
          <cell r="B36">
            <v>330</v>
          </cell>
          <cell r="C36">
            <v>5988</v>
          </cell>
          <cell r="D36">
            <v>13528</v>
          </cell>
          <cell r="E36">
            <v>44</v>
          </cell>
          <cell r="G36">
            <v>5988</v>
          </cell>
          <cell r="H36">
            <v>13528</v>
          </cell>
          <cell r="I36">
            <v>44</v>
          </cell>
        </row>
        <row r="37">
          <cell r="B37">
            <v>331</v>
          </cell>
          <cell r="C37">
            <v>3096</v>
          </cell>
          <cell r="D37">
            <v>3570</v>
          </cell>
          <cell r="E37">
            <v>87</v>
          </cell>
          <cell r="G37">
            <v>3096</v>
          </cell>
          <cell r="H37">
            <v>3570</v>
          </cell>
          <cell r="I37">
            <v>87</v>
          </cell>
        </row>
        <row r="38">
          <cell r="B38">
            <v>332</v>
          </cell>
          <cell r="C38">
            <v>1300</v>
          </cell>
          <cell r="D38">
            <v>3600</v>
          </cell>
          <cell r="E38">
            <v>36</v>
          </cell>
          <cell r="G38">
            <v>1300</v>
          </cell>
          <cell r="H38">
            <v>3600</v>
          </cell>
          <cell r="I38">
            <v>36</v>
          </cell>
        </row>
        <row r="39">
          <cell r="B39">
            <v>333</v>
          </cell>
          <cell r="C39">
            <v>2150</v>
          </cell>
          <cell r="D39">
            <v>3708</v>
          </cell>
          <cell r="E39">
            <v>58</v>
          </cell>
          <cell r="G39">
            <v>2150</v>
          </cell>
          <cell r="H39">
            <v>3708</v>
          </cell>
          <cell r="I39">
            <v>58</v>
          </cell>
        </row>
        <row r="40">
          <cell r="B40">
            <v>334</v>
          </cell>
          <cell r="C40">
            <v>1244</v>
          </cell>
          <cell r="D40">
            <v>2509</v>
          </cell>
          <cell r="E40">
            <v>50</v>
          </cell>
          <cell r="G40">
            <v>2236</v>
          </cell>
          <cell r="H40">
            <v>2545</v>
          </cell>
          <cell r="I40">
            <v>88</v>
          </cell>
        </row>
        <row r="41">
          <cell r="B41">
            <v>335</v>
          </cell>
          <cell r="C41">
            <v>2487</v>
          </cell>
          <cell r="D41">
            <v>3297</v>
          </cell>
          <cell r="E41">
            <v>75</v>
          </cell>
          <cell r="G41">
            <v>2487</v>
          </cell>
          <cell r="H41">
            <v>3297</v>
          </cell>
          <cell r="I41">
            <v>75</v>
          </cell>
        </row>
        <row r="42">
          <cell r="B42">
            <v>336</v>
          </cell>
          <cell r="C42">
            <v>2005</v>
          </cell>
          <cell r="D42">
            <v>2856</v>
          </cell>
          <cell r="E42">
            <v>70</v>
          </cell>
          <cell r="G42">
            <v>2005</v>
          </cell>
          <cell r="H42">
            <v>2856</v>
          </cell>
          <cell r="I42">
            <v>70</v>
          </cell>
        </row>
        <row r="43">
          <cell r="B43">
            <v>340</v>
          </cell>
          <cell r="C43">
            <v>1853</v>
          </cell>
          <cell r="D43">
            <v>1853</v>
          </cell>
          <cell r="E43">
            <v>100</v>
          </cell>
          <cell r="G43">
            <v>1853</v>
          </cell>
          <cell r="H43">
            <v>1853</v>
          </cell>
          <cell r="I43">
            <v>100</v>
          </cell>
        </row>
        <row r="44">
          <cell r="B44">
            <v>341</v>
          </cell>
          <cell r="C44">
            <v>2771</v>
          </cell>
          <cell r="D44">
            <v>4670</v>
          </cell>
          <cell r="E44">
            <v>59</v>
          </cell>
          <cell r="G44">
            <v>3269</v>
          </cell>
          <cell r="H44">
            <v>4702</v>
          </cell>
          <cell r="I44">
            <v>70</v>
          </cell>
        </row>
        <row r="45">
          <cell r="B45">
            <v>342</v>
          </cell>
          <cell r="C45">
            <v>2082</v>
          </cell>
          <cell r="D45">
            <v>2082</v>
          </cell>
          <cell r="E45">
            <v>100</v>
          </cell>
          <cell r="G45">
            <v>2082</v>
          </cell>
          <cell r="H45">
            <v>2082</v>
          </cell>
          <cell r="I45">
            <v>100</v>
          </cell>
        </row>
        <row r="46">
          <cell r="B46">
            <v>343</v>
          </cell>
          <cell r="C46">
            <v>470</v>
          </cell>
          <cell r="D46">
            <v>2977</v>
          </cell>
          <cell r="E46">
            <v>16</v>
          </cell>
          <cell r="G46">
            <v>470</v>
          </cell>
          <cell r="H46">
            <v>2977</v>
          </cell>
          <cell r="I46">
            <v>16</v>
          </cell>
        </row>
        <row r="47">
          <cell r="B47">
            <v>344</v>
          </cell>
          <cell r="C47">
            <v>3603</v>
          </cell>
          <cell r="D47">
            <v>3603</v>
          </cell>
          <cell r="E47">
            <v>100</v>
          </cell>
          <cell r="G47">
            <v>3603</v>
          </cell>
          <cell r="H47">
            <v>3603</v>
          </cell>
          <cell r="I47">
            <v>100</v>
          </cell>
        </row>
        <row r="48">
          <cell r="B48">
            <v>350</v>
          </cell>
          <cell r="C48">
            <v>2948</v>
          </cell>
          <cell r="D48">
            <v>3308</v>
          </cell>
          <cell r="E48">
            <v>89</v>
          </cell>
          <cell r="G48">
            <v>2948</v>
          </cell>
          <cell r="H48">
            <v>3308</v>
          </cell>
          <cell r="I48">
            <v>89</v>
          </cell>
        </row>
        <row r="49">
          <cell r="B49">
            <v>351</v>
          </cell>
          <cell r="C49">
            <v>1605</v>
          </cell>
          <cell r="D49">
            <v>2134</v>
          </cell>
          <cell r="E49">
            <v>75</v>
          </cell>
          <cell r="G49">
            <v>1605</v>
          </cell>
          <cell r="H49">
            <v>2134</v>
          </cell>
          <cell r="I49">
            <v>75</v>
          </cell>
        </row>
        <row r="50">
          <cell r="B50">
            <v>352</v>
          </cell>
          <cell r="C50">
            <v>2512</v>
          </cell>
          <cell r="D50">
            <v>5064</v>
          </cell>
          <cell r="E50">
            <v>50</v>
          </cell>
          <cell r="G50">
            <v>2512</v>
          </cell>
          <cell r="H50">
            <v>5064</v>
          </cell>
          <cell r="I50">
            <v>50</v>
          </cell>
        </row>
        <row r="51">
          <cell r="B51">
            <v>353</v>
          </cell>
          <cell r="C51">
            <v>1427</v>
          </cell>
          <cell r="D51">
            <v>2993</v>
          </cell>
          <cell r="E51">
            <v>48</v>
          </cell>
          <cell r="G51">
            <v>1427</v>
          </cell>
          <cell r="H51">
            <v>2993</v>
          </cell>
          <cell r="I51">
            <v>48</v>
          </cell>
        </row>
        <row r="52">
          <cell r="B52">
            <v>354</v>
          </cell>
          <cell r="C52">
            <v>2090</v>
          </cell>
          <cell r="D52">
            <v>2594</v>
          </cell>
          <cell r="E52">
            <v>81</v>
          </cell>
          <cell r="G52">
            <v>2090</v>
          </cell>
          <cell r="H52">
            <v>2594</v>
          </cell>
          <cell r="I52">
            <v>81</v>
          </cell>
        </row>
        <row r="53">
          <cell r="B53">
            <v>355</v>
          </cell>
          <cell r="C53">
            <v>1420</v>
          </cell>
          <cell r="D53">
            <v>2415</v>
          </cell>
          <cell r="E53">
            <v>59</v>
          </cell>
          <cell r="G53">
            <v>1420</v>
          </cell>
          <cell r="H53">
            <v>2415</v>
          </cell>
          <cell r="I53">
            <v>59</v>
          </cell>
        </row>
        <row r="54">
          <cell r="B54">
            <v>356</v>
          </cell>
          <cell r="C54">
            <v>2208</v>
          </cell>
          <cell r="D54">
            <v>2977</v>
          </cell>
          <cell r="E54">
            <v>74</v>
          </cell>
          <cell r="G54">
            <v>2208</v>
          </cell>
          <cell r="H54">
            <v>2977</v>
          </cell>
          <cell r="I54">
            <v>74</v>
          </cell>
        </row>
        <row r="55">
          <cell r="B55">
            <v>357</v>
          </cell>
          <cell r="C55">
            <v>2126</v>
          </cell>
          <cell r="D55">
            <v>2559</v>
          </cell>
          <cell r="E55">
            <v>83</v>
          </cell>
          <cell r="G55">
            <v>2126</v>
          </cell>
          <cell r="H55">
            <v>2559</v>
          </cell>
          <cell r="I55">
            <v>83</v>
          </cell>
        </row>
        <row r="56">
          <cell r="B56">
            <v>358</v>
          </cell>
          <cell r="C56">
            <v>2237</v>
          </cell>
          <cell r="D56">
            <v>2562</v>
          </cell>
          <cell r="E56">
            <v>87</v>
          </cell>
          <cell r="G56">
            <v>2237</v>
          </cell>
          <cell r="H56">
            <v>2562</v>
          </cell>
          <cell r="I56">
            <v>87</v>
          </cell>
        </row>
        <row r="57">
          <cell r="B57">
            <v>359</v>
          </cell>
          <cell r="C57">
            <v>1966</v>
          </cell>
          <cell r="D57">
            <v>3503</v>
          </cell>
          <cell r="E57">
            <v>56</v>
          </cell>
          <cell r="G57">
            <v>1966</v>
          </cell>
          <cell r="H57">
            <v>3503</v>
          </cell>
          <cell r="I57">
            <v>56</v>
          </cell>
        </row>
        <row r="58">
          <cell r="B58">
            <v>370</v>
          </cell>
          <cell r="C58">
            <v>1220</v>
          </cell>
          <cell r="D58">
            <v>2515</v>
          </cell>
          <cell r="E58">
            <v>49</v>
          </cell>
          <cell r="G58">
            <v>1220</v>
          </cell>
          <cell r="H58">
            <v>2515</v>
          </cell>
          <cell r="I58">
            <v>49</v>
          </cell>
        </row>
        <row r="59">
          <cell r="B59">
            <v>371</v>
          </cell>
          <cell r="C59">
            <v>2635</v>
          </cell>
          <cell r="D59">
            <v>3375</v>
          </cell>
          <cell r="E59">
            <v>78</v>
          </cell>
          <cell r="G59">
            <v>2635</v>
          </cell>
          <cell r="H59">
            <v>3375</v>
          </cell>
          <cell r="I59">
            <v>78</v>
          </cell>
        </row>
        <row r="60">
          <cell r="B60">
            <v>372</v>
          </cell>
          <cell r="C60">
            <v>2951</v>
          </cell>
          <cell r="D60">
            <v>3082</v>
          </cell>
          <cell r="E60">
            <v>96</v>
          </cell>
          <cell r="G60">
            <v>2951</v>
          </cell>
          <cell r="H60">
            <v>3082</v>
          </cell>
          <cell r="I60">
            <v>96</v>
          </cell>
        </row>
        <row r="61">
          <cell r="B61">
            <v>373</v>
          </cell>
          <cell r="C61">
            <v>4276</v>
          </cell>
          <cell r="D61">
            <v>5509</v>
          </cell>
          <cell r="E61">
            <v>78</v>
          </cell>
          <cell r="G61">
            <v>4276</v>
          </cell>
          <cell r="H61">
            <v>5509</v>
          </cell>
          <cell r="I61">
            <v>78</v>
          </cell>
        </row>
        <row r="62">
          <cell r="B62">
            <v>380</v>
          </cell>
          <cell r="C62">
            <v>2927</v>
          </cell>
          <cell r="D62">
            <v>6635</v>
          </cell>
          <cell r="E62">
            <v>44</v>
          </cell>
          <cell r="G62">
            <v>2927</v>
          </cell>
          <cell r="H62">
            <v>6635</v>
          </cell>
          <cell r="I62">
            <v>44</v>
          </cell>
        </row>
        <row r="63">
          <cell r="B63">
            <v>381</v>
          </cell>
          <cell r="C63">
            <v>596</v>
          </cell>
          <cell r="D63">
            <v>2541</v>
          </cell>
          <cell r="E63">
            <v>23</v>
          </cell>
          <cell r="G63">
            <v>897</v>
          </cell>
          <cell r="H63">
            <v>2574</v>
          </cell>
          <cell r="I63">
            <v>35</v>
          </cell>
        </row>
        <row r="64">
          <cell r="B64">
            <v>382</v>
          </cell>
          <cell r="C64">
            <v>2612</v>
          </cell>
          <cell r="D64">
            <v>4866</v>
          </cell>
          <cell r="E64">
            <v>54</v>
          </cell>
          <cell r="G64">
            <v>2612</v>
          </cell>
          <cell r="H64">
            <v>4866</v>
          </cell>
          <cell r="I64">
            <v>54</v>
          </cell>
        </row>
        <row r="65">
          <cell r="B65">
            <v>383</v>
          </cell>
          <cell r="C65">
            <v>4484</v>
          </cell>
          <cell r="D65">
            <v>7867</v>
          </cell>
          <cell r="E65">
            <v>57</v>
          </cell>
          <cell r="G65">
            <v>4484</v>
          </cell>
          <cell r="H65">
            <v>7867</v>
          </cell>
          <cell r="I65">
            <v>57</v>
          </cell>
        </row>
        <row r="66">
          <cell r="B66">
            <v>384</v>
          </cell>
          <cell r="C66">
            <v>1411</v>
          </cell>
          <cell r="D66">
            <v>3687</v>
          </cell>
          <cell r="E66">
            <v>38</v>
          </cell>
          <cell r="G66">
            <v>1411</v>
          </cell>
          <cell r="H66">
            <v>3687</v>
          </cell>
          <cell r="I66">
            <v>38</v>
          </cell>
        </row>
        <row r="67">
          <cell r="B67">
            <v>390</v>
          </cell>
          <cell r="C67">
            <v>1181</v>
          </cell>
          <cell r="D67">
            <v>2026</v>
          </cell>
          <cell r="E67">
            <v>58</v>
          </cell>
          <cell r="G67">
            <v>1181</v>
          </cell>
          <cell r="H67">
            <v>2026</v>
          </cell>
          <cell r="I67">
            <v>58</v>
          </cell>
        </row>
        <row r="68">
          <cell r="B68">
            <v>391</v>
          </cell>
          <cell r="C68">
            <v>1173</v>
          </cell>
          <cell r="D68">
            <v>2495</v>
          </cell>
          <cell r="E68">
            <v>47</v>
          </cell>
          <cell r="G68">
            <v>1173</v>
          </cell>
          <cell r="H68">
            <v>2495</v>
          </cell>
          <cell r="I68">
            <v>47</v>
          </cell>
        </row>
        <row r="69">
          <cell r="B69">
            <v>392</v>
          </cell>
          <cell r="C69">
            <v>245</v>
          </cell>
          <cell r="D69">
            <v>2106</v>
          </cell>
          <cell r="E69">
            <v>12</v>
          </cell>
          <cell r="G69">
            <v>246</v>
          </cell>
          <cell r="H69">
            <v>2107</v>
          </cell>
          <cell r="I69">
            <v>12</v>
          </cell>
        </row>
        <row r="70">
          <cell r="B70">
            <v>393</v>
          </cell>
          <cell r="C70">
            <v>740</v>
          </cell>
          <cell r="D70">
            <v>1552</v>
          </cell>
          <cell r="E70">
            <v>48</v>
          </cell>
          <cell r="G70">
            <v>1186</v>
          </cell>
          <cell r="H70">
            <v>1591</v>
          </cell>
          <cell r="I70">
            <v>75</v>
          </cell>
        </row>
        <row r="71">
          <cell r="B71">
            <v>394</v>
          </cell>
          <cell r="C71">
            <v>1966</v>
          </cell>
          <cell r="D71">
            <v>3010</v>
          </cell>
          <cell r="E71">
            <v>65</v>
          </cell>
          <cell r="G71">
            <v>1966</v>
          </cell>
          <cell r="H71">
            <v>3010</v>
          </cell>
          <cell r="I71">
            <v>65</v>
          </cell>
        </row>
        <row r="72">
          <cell r="B72">
            <v>420</v>
          </cell>
          <cell r="C72">
            <v>21</v>
          </cell>
          <cell r="D72">
            <v>21</v>
          </cell>
          <cell r="E72">
            <v>100</v>
          </cell>
          <cell r="G72">
            <v>21</v>
          </cell>
          <cell r="H72">
            <v>21</v>
          </cell>
          <cell r="I72">
            <v>100</v>
          </cell>
        </row>
        <row r="73">
          <cell r="B73">
            <v>800</v>
          </cell>
          <cell r="C73">
            <v>949</v>
          </cell>
          <cell r="D73">
            <v>1685</v>
          </cell>
          <cell r="E73">
            <v>56</v>
          </cell>
          <cell r="G73">
            <v>949</v>
          </cell>
          <cell r="H73">
            <v>1685</v>
          </cell>
          <cell r="I73">
            <v>56</v>
          </cell>
        </row>
        <row r="74">
          <cell r="B74">
            <v>801</v>
          </cell>
          <cell r="C74">
            <v>2958</v>
          </cell>
          <cell r="D74">
            <v>3748</v>
          </cell>
          <cell r="E74">
            <v>79</v>
          </cell>
          <cell r="G74">
            <v>2958</v>
          </cell>
          <cell r="H74">
            <v>3748</v>
          </cell>
          <cell r="I74">
            <v>79</v>
          </cell>
        </row>
        <row r="75">
          <cell r="B75">
            <v>802</v>
          </cell>
          <cell r="C75">
            <v>1948</v>
          </cell>
          <cell r="D75">
            <v>2182</v>
          </cell>
          <cell r="E75">
            <v>89</v>
          </cell>
          <cell r="G75">
            <v>1948</v>
          </cell>
          <cell r="H75">
            <v>2182</v>
          </cell>
          <cell r="I75">
            <v>89</v>
          </cell>
        </row>
        <row r="76">
          <cell r="B76">
            <v>803</v>
          </cell>
          <cell r="C76">
            <v>1225</v>
          </cell>
          <cell r="D76">
            <v>3069</v>
          </cell>
          <cell r="E76">
            <v>40</v>
          </cell>
          <cell r="G76">
            <v>1225</v>
          </cell>
          <cell r="H76">
            <v>3069</v>
          </cell>
          <cell r="I76">
            <v>40</v>
          </cell>
        </row>
        <row r="77">
          <cell r="D77">
            <v>1121</v>
          </cell>
          <cell r="E77">
            <v>0</v>
          </cell>
          <cell r="H77">
            <v>1121</v>
          </cell>
          <cell r="I77">
            <v>0</v>
          </cell>
        </row>
        <row r="78">
          <cell r="B78">
            <v>806</v>
          </cell>
          <cell r="C78">
            <v>400</v>
          </cell>
          <cell r="D78">
            <v>1595</v>
          </cell>
          <cell r="E78">
            <v>25</v>
          </cell>
          <cell r="G78">
            <v>400</v>
          </cell>
          <cell r="H78">
            <v>1595</v>
          </cell>
          <cell r="I78">
            <v>25</v>
          </cell>
        </row>
        <row r="79">
          <cell r="B79">
            <v>807</v>
          </cell>
          <cell r="C79">
            <v>328</v>
          </cell>
          <cell r="D79">
            <v>1589</v>
          </cell>
          <cell r="E79">
            <v>21</v>
          </cell>
          <cell r="G79">
            <v>328</v>
          </cell>
          <cell r="H79">
            <v>1589</v>
          </cell>
          <cell r="I79">
            <v>21</v>
          </cell>
        </row>
        <row r="80">
          <cell r="B80">
            <v>808</v>
          </cell>
          <cell r="C80">
            <v>1246</v>
          </cell>
          <cell r="D80">
            <v>2240</v>
          </cell>
          <cell r="E80">
            <v>56</v>
          </cell>
          <cell r="G80">
            <v>1246</v>
          </cell>
          <cell r="H80">
            <v>2240</v>
          </cell>
          <cell r="I80">
            <v>56</v>
          </cell>
        </row>
        <row r="81">
          <cell r="B81">
            <v>810</v>
          </cell>
          <cell r="C81">
            <v>1734</v>
          </cell>
          <cell r="D81">
            <v>2646</v>
          </cell>
          <cell r="E81">
            <v>66</v>
          </cell>
          <cell r="G81">
            <v>1734</v>
          </cell>
          <cell r="H81">
            <v>2646</v>
          </cell>
          <cell r="I81">
            <v>66</v>
          </cell>
        </row>
        <row r="82">
          <cell r="B82">
            <v>811</v>
          </cell>
          <cell r="C82">
            <v>2033</v>
          </cell>
          <cell r="D82">
            <v>3625</v>
          </cell>
          <cell r="E82">
            <v>56</v>
          </cell>
          <cell r="G82">
            <v>2033</v>
          </cell>
          <cell r="H82">
            <v>3625</v>
          </cell>
          <cell r="I82">
            <v>56</v>
          </cell>
        </row>
        <row r="83">
          <cell r="B83">
            <v>812</v>
          </cell>
          <cell r="C83">
            <v>1161</v>
          </cell>
          <cell r="D83">
            <v>1889</v>
          </cell>
          <cell r="E83">
            <v>61</v>
          </cell>
          <cell r="G83">
            <v>1161</v>
          </cell>
          <cell r="H83">
            <v>1889</v>
          </cell>
          <cell r="I83">
            <v>61</v>
          </cell>
        </row>
        <row r="84">
          <cell r="B84">
            <v>813</v>
          </cell>
          <cell r="C84">
            <v>1052</v>
          </cell>
          <cell r="D84">
            <v>1792</v>
          </cell>
          <cell r="E84">
            <v>59</v>
          </cell>
          <cell r="G84">
            <v>1052</v>
          </cell>
          <cell r="H84">
            <v>1792</v>
          </cell>
          <cell r="I84">
            <v>59</v>
          </cell>
        </row>
        <row r="85">
          <cell r="B85">
            <v>815</v>
          </cell>
          <cell r="C85">
            <v>3912</v>
          </cell>
          <cell r="D85">
            <v>6048</v>
          </cell>
          <cell r="E85">
            <v>65</v>
          </cell>
          <cell r="G85">
            <v>3912</v>
          </cell>
          <cell r="H85">
            <v>6048</v>
          </cell>
          <cell r="I85">
            <v>65</v>
          </cell>
        </row>
        <row r="86">
          <cell r="B86">
            <v>816</v>
          </cell>
          <cell r="C86">
            <v>1567</v>
          </cell>
          <cell r="D86">
            <v>1809</v>
          </cell>
          <cell r="E86">
            <v>87</v>
          </cell>
          <cell r="G86">
            <v>1567</v>
          </cell>
          <cell r="H86">
            <v>1809</v>
          </cell>
          <cell r="I86">
            <v>87</v>
          </cell>
        </row>
        <row r="87">
          <cell r="B87">
            <v>821</v>
          </cell>
          <cell r="C87">
            <v>2256</v>
          </cell>
          <cell r="D87">
            <v>2547</v>
          </cell>
          <cell r="E87">
            <v>89</v>
          </cell>
          <cell r="G87">
            <v>2256</v>
          </cell>
          <cell r="H87">
            <v>2547</v>
          </cell>
          <cell r="I87">
            <v>89</v>
          </cell>
        </row>
        <row r="88">
          <cell r="B88">
            <v>822</v>
          </cell>
          <cell r="C88">
            <v>1810</v>
          </cell>
          <cell r="D88">
            <v>1823</v>
          </cell>
          <cell r="E88">
            <v>99</v>
          </cell>
          <cell r="G88">
            <v>1810</v>
          </cell>
          <cell r="H88">
            <v>1823</v>
          </cell>
          <cell r="I88">
            <v>99</v>
          </cell>
        </row>
        <row r="89">
          <cell r="B89">
            <v>823</v>
          </cell>
          <cell r="C89">
            <v>2698</v>
          </cell>
          <cell r="D89">
            <v>2852</v>
          </cell>
          <cell r="E89">
            <v>95</v>
          </cell>
          <cell r="G89">
            <v>2698</v>
          </cell>
          <cell r="H89">
            <v>2852</v>
          </cell>
          <cell r="I89">
            <v>95</v>
          </cell>
        </row>
        <row r="90">
          <cell r="B90">
            <v>825</v>
          </cell>
          <cell r="C90">
            <v>4586</v>
          </cell>
          <cell r="D90">
            <v>5534</v>
          </cell>
          <cell r="E90">
            <v>83</v>
          </cell>
          <cell r="G90">
            <v>4586</v>
          </cell>
          <cell r="H90">
            <v>5534</v>
          </cell>
          <cell r="I90">
            <v>83</v>
          </cell>
        </row>
        <row r="91">
          <cell r="B91">
            <v>826</v>
          </cell>
          <cell r="C91">
            <v>2140</v>
          </cell>
          <cell r="D91">
            <v>3012</v>
          </cell>
          <cell r="E91">
            <v>71</v>
          </cell>
          <cell r="G91">
            <v>2140</v>
          </cell>
          <cell r="H91">
            <v>3012</v>
          </cell>
          <cell r="I91">
            <v>71</v>
          </cell>
        </row>
        <row r="92">
          <cell r="B92">
            <v>830</v>
          </cell>
          <cell r="C92">
            <v>6969</v>
          </cell>
          <cell r="D92">
            <v>8395</v>
          </cell>
          <cell r="E92">
            <v>83</v>
          </cell>
          <cell r="G92">
            <v>6969</v>
          </cell>
          <cell r="H92">
            <v>8395</v>
          </cell>
          <cell r="I92">
            <v>83</v>
          </cell>
        </row>
        <row r="93">
          <cell r="B93">
            <v>831</v>
          </cell>
          <cell r="C93">
            <v>1741</v>
          </cell>
          <cell r="D93">
            <v>2879</v>
          </cell>
          <cell r="E93">
            <v>60</v>
          </cell>
          <cell r="G93">
            <v>1741</v>
          </cell>
          <cell r="H93">
            <v>2879</v>
          </cell>
          <cell r="I93">
            <v>60</v>
          </cell>
        </row>
        <row r="94">
          <cell r="B94">
            <v>835</v>
          </cell>
          <cell r="C94">
            <v>3384</v>
          </cell>
          <cell r="D94">
            <v>4127</v>
          </cell>
          <cell r="E94">
            <v>82</v>
          </cell>
          <cell r="G94">
            <v>3384</v>
          </cell>
          <cell r="H94">
            <v>4127</v>
          </cell>
          <cell r="I94">
            <v>82</v>
          </cell>
        </row>
        <row r="95">
          <cell r="B95">
            <v>836</v>
          </cell>
          <cell r="C95">
            <v>1265</v>
          </cell>
          <cell r="D95">
            <v>1309</v>
          </cell>
          <cell r="E95">
            <v>97</v>
          </cell>
          <cell r="G95">
            <v>1265</v>
          </cell>
          <cell r="H95">
            <v>1309</v>
          </cell>
          <cell r="I95">
            <v>97</v>
          </cell>
        </row>
        <row r="96">
          <cell r="B96">
            <v>837</v>
          </cell>
          <cell r="C96">
            <v>1495</v>
          </cell>
          <cell r="D96">
            <v>1495</v>
          </cell>
          <cell r="E96">
            <v>100</v>
          </cell>
          <cell r="G96">
            <v>1495</v>
          </cell>
          <cell r="H96">
            <v>1495</v>
          </cell>
          <cell r="I96">
            <v>100</v>
          </cell>
        </row>
        <row r="97">
          <cell r="B97">
            <v>840</v>
          </cell>
          <cell r="C97">
            <v>4219</v>
          </cell>
          <cell r="D97">
            <v>5379</v>
          </cell>
          <cell r="E97">
            <v>78</v>
          </cell>
          <cell r="G97">
            <v>4219</v>
          </cell>
          <cell r="H97">
            <v>5379</v>
          </cell>
          <cell r="I97">
            <v>78</v>
          </cell>
        </row>
        <row r="98">
          <cell r="B98">
            <v>841</v>
          </cell>
          <cell r="C98">
            <v>602</v>
          </cell>
          <cell r="D98">
            <v>1208</v>
          </cell>
          <cell r="E98">
            <v>50</v>
          </cell>
          <cell r="G98">
            <v>602</v>
          </cell>
          <cell r="H98">
            <v>1208</v>
          </cell>
          <cell r="I98">
            <v>50</v>
          </cell>
        </row>
        <row r="99">
          <cell r="B99">
            <v>845</v>
          </cell>
          <cell r="C99">
            <v>2744</v>
          </cell>
          <cell r="D99">
            <v>5202</v>
          </cell>
          <cell r="E99">
            <v>53</v>
          </cell>
          <cell r="G99">
            <v>3362</v>
          </cell>
          <cell r="H99">
            <v>5282</v>
          </cell>
          <cell r="I99">
            <v>64</v>
          </cell>
        </row>
        <row r="100">
          <cell r="B100">
            <v>846</v>
          </cell>
          <cell r="C100">
            <v>709</v>
          </cell>
          <cell r="D100">
            <v>2354</v>
          </cell>
          <cell r="E100">
            <v>30</v>
          </cell>
          <cell r="G100">
            <v>709</v>
          </cell>
          <cell r="H100">
            <v>2354</v>
          </cell>
          <cell r="I100">
            <v>30</v>
          </cell>
        </row>
        <row r="101">
          <cell r="B101">
            <v>850</v>
          </cell>
          <cell r="C101">
            <v>12228</v>
          </cell>
          <cell r="D101">
            <v>14112</v>
          </cell>
          <cell r="E101">
            <v>87</v>
          </cell>
          <cell r="G101">
            <v>12228</v>
          </cell>
          <cell r="H101">
            <v>14112</v>
          </cell>
          <cell r="I101">
            <v>87</v>
          </cell>
        </row>
        <row r="102">
          <cell r="B102">
            <v>851</v>
          </cell>
          <cell r="C102">
            <v>1450</v>
          </cell>
          <cell r="D102">
            <v>1885</v>
          </cell>
          <cell r="E102">
            <v>77</v>
          </cell>
          <cell r="G102">
            <v>1450</v>
          </cell>
          <cell r="H102">
            <v>1885</v>
          </cell>
          <cell r="I102">
            <v>77</v>
          </cell>
        </row>
        <row r="103">
          <cell r="B103">
            <v>852</v>
          </cell>
          <cell r="C103">
            <v>2050</v>
          </cell>
          <cell r="D103">
            <v>2168</v>
          </cell>
          <cell r="E103">
            <v>95</v>
          </cell>
          <cell r="G103">
            <v>2050</v>
          </cell>
          <cell r="H103">
            <v>2168</v>
          </cell>
          <cell r="I103">
            <v>95</v>
          </cell>
        </row>
        <row r="104">
          <cell r="B104">
            <v>855</v>
          </cell>
          <cell r="C104">
            <v>4926</v>
          </cell>
          <cell r="D104">
            <v>7151</v>
          </cell>
          <cell r="E104">
            <v>69</v>
          </cell>
          <cell r="G104">
            <v>5816</v>
          </cell>
          <cell r="H104">
            <v>7236</v>
          </cell>
          <cell r="I104">
            <v>80</v>
          </cell>
        </row>
        <row r="105">
          <cell r="B105">
            <v>856</v>
          </cell>
          <cell r="C105">
            <v>2659</v>
          </cell>
          <cell r="D105">
            <v>3499</v>
          </cell>
          <cell r="E105">
            <v>76</v>
          </cell>
          <cell r="G105">
            <v>2659</v>
          </cell>
          <cell r="H105">
            <v>3499</v>
          </cell>
          <cell r="I105">
            <v>76</v>
          </cell>
        </row>
        <row r="106">
          <cell r="B106">
            <v>857</v>
          </cell>
          <cell r="C106">
            <v>49</v>
          </cell>
          <cell r="D106">
            <v>338</v>
          </cell>
          <cell r="E106">
            <v>14</v>
          </cell>
          <cell r="G106">
            <v>49</v>
          </cell>
          <cell r="H106">
            <v>338</v>
          </cell>
          <cell r="I106">
            <v>14</v>
          </cell>
        </row>
        <row r="107">
          <cell r="B107">
            <v>860</v>
          </cell>
          <cell r="C107">
            <v>7185</v>
          </cell>
          <cell r="D107">
            <v>8904</v>
          </cell>
          <cell r="E107">
            <v>81</v>
          </cell>
          <cell r="G107">
            <v>7185</v>
          </cell>
          <cell r="H107">
            <v>8904</v>
          </cell>
          <cell r="I107">
            <v>81</v>
          </cell>
        </row>
        <row r="108">
          <cell r="B108">
            <v>861</v>
          </cell>
          <cell r="C108">
            <v>628</v>
          </cell>
          <cell r="D108">
            <v>2617</v>
          </cell>
          <cell r="E108">
            <v>24</v>
          </cell>
          <cell r="G108">
            <v>628</v>
          </cell>
          <cell r="H108">
            <v>2617</v>
          </cell>
          <cell r="I108">
            <v>24</v>
          </cell>
        </row>
        <row r="109">
          <cell r="B109">
            <v>865</v>
          </cell>
          <cell r="C109">
            <v>4731</v>
          </cell>
          <cell r="D109">
            <v>5016</v>
          </cell>
          <cell r="E109">
            <v>94</v>
          </cell>
          <cell r="G109">
            <v>4731</v>
          </cell>
          <cell r="H109">
            <v>5016</v>
          </cell>
          <cell r="I109">
            <v>94</v>
          </cell>
        </row>
        <row r="110">
          <cell r="B110">
            <v>866</v>
          </cell>
          <cell r="C110">
            <v>2253</v>
          </cell>
          <cell r="D110">
            <v>2402</v>
          </cell>
          <cell r="E110">
            <v>94</v>
          </cell>
          <cell r="G110">
            <v>2253</v>
          </cell>
          <cell r="H110">
            <v>2402</v>
          </cell>
          <cell r="I110">
            <v>94</v>
          </cell>
        </row>
        <row r="111">
          <cell r="B111">
            <v>867</v>
          </cell>
          <cell r="C111">
            <v>1137</v>
          </cell>
          <cell r="D111">
            <v>1137</v>
          </cell>
          <cell r="E111">
            <v>100</v>
          </cell>
          <cell r="G111">
            <v>1137</v>
          </cell>
          <cell r="H111">
            <v>1137</v>
          </cell>
          <cell r="I111">
            <v>100</v>
          </cell>
        </row>
        <row r="112">
          <cell r="B112">
            <v>868</v>
          </cell>
          <cell r="C112">
            <v>1355</v>
          </cell>
          <cell r="D112">
            <v>1383</v>
          </cell>
          <cell r="E112">
            <v>98</v>
          </cell>
          <cell r="G112">
            <v>1355</v>
          </cell>
          <cell r="H112">
            <v>1383</v>
          </cell>
          <cell r="I112">
            <v>98</v>
          </cell>
        </row>
        <row r="113">
          <cell r="B113">
            <v>869</v>
          </cell>
          <cell r="C113">
            <v>1207</v>
          </cell>
          <cell r="D113">
            <v>1740</v>
          </cell>
          <cell r="E113">
            <v>69</v>
          </cell>
          <cell r="G113">
            <v>1207</v>
          </cell>
          <cell r="H113">
            <v>1740</v>
          </cell>
          <cell r="I113">
            <v>69</v>
          </cell>
        </row>
        <row r="114">
          <cell r="B114">
            <v>870</v>
          </cell>
          <cell r="C114">
            <v>1120</v>
          </cell>
          <cell r="D114">
            <v>1380</v>
          </cell>
          <cell r="E114">
            <v>81</v>
          </cell>
          <cell r="G114">
            <v>1120</v>
          </cell>
          <cell r="H114">
            <v>1380</v>
          </cell>
          <cell r="I114">
            <v>81</v>
          </cell>
        </row>
        <row r="115">
          <cell r="B115">
            <v>871</v>
          </cell>
          <cell r="C115">
            <v>1425</v>
          </cell>
          <cell r="D115">
            <v>1545</v>
          </cell>
          <cell r="E115">
            <v>92</v>
          </cell>
          <cell r="G115">
            <v>1425</v>
          </cell>
          <cell r="H115">
            <v>1545</v>
          </cell>
          <cell r="I115">
            <v>92</v>
          </cell>
        </row>
        <row r="116">
          <cell r="B116">
            <v>872</v>
          </cell>
          <cell r="C116">
            <v>1272</v>
          </cell>
          <cell r="D116">
            <v>1808</v>
          </cell>
          <cell r="E116">
            <v>70</v>
          </cell>
          <cell r="G116">
            <v>1272</v>
          </cell>
          <cell r="H116">
            <v>1808</v>
          </cell>
          <cell r="I116">
            <v>70</v>
          </cell>
        </row>
        <row r="117">
          <cell r="B117">
            <v>873</v>
          </cell>
          <cell r="C117">
            <v>5901</v>
          </cell>
          <cell r="D117">
            <v>6159</v>
          </cell>
          <cell r="E117">
            <v>96</v>
          </cell>
          <cell r="G117">
            <v>5901</v>
          </cell>
          <cell r="H117">
            <v>6159</v>
          </cell>
          <cell r="I117">
            <v>96</v>
          </cell>
        </row>
        <row r="118">
          <cell r="B118">
            <v>874</v>
          </cell>
          <cell r="C118">
            <v>2087</v>
          </cell>
          <cell r="D118">
            <v>2229</v>
          </cell>
          <cell r="E118">
            <v>94</v>
          </cell>
          <cell r="G118">
            <v>2087</v>
          </cell>
          <cell r="H118">
            <v>2229</v>
          </cell>
          <cell r="I118">
            <v>94</v>
          </cell>
        </row>
        <row r="119">
          <cell r="B119">
            <v>876</v>
          </cell>
          <cell r="C119">
            <v>1423</v>
          </cell>
          <cell r="D119">
            <v>1423</v>
          </cell>
          <cell r="E119">
            <v>100</v>
          </cell>
          <cell r="G119">
            <v>1423</v>
          </cell>
          <cell r="H119">
            <v>1423</v>
          </cell>
          <cell r="I119">
            <v>100</v>
          </cell>
        </row>
        <row r="120">
          <cell r="B120">
            <v>877</v>
          </cell>
          <cell r="C120">
            <v>2191</v>
          </cell>
          <cell r="D120">
            <v>2415</v>
          </cell>
          <cell r="E120">
            <v>91</v>
          </cell>
          <cell r="G120">
            <v>2191</v>
          </cell>
          <cell r="H120">
            <v>2415</v>
          </cell>
          <cell r="I120">
            <v>91</v>
          </cell>
        </row>
        <row r="121">
          <cell r="B121">
            <v>878</v>
          </cell>
          <cell r="C121">
            <v>6916</v>
          </cell>
          <cell r="D121">
            <v>7618</v>
          </cell>
          <cell r="E121">
            <v>91</v>
          </cell>
          <cell r="G121">
            <v>6916</v>
          </cell>
          <cell r="H121">
            <v>7618</v>
          </cell>
          <cell r="I121">
            <v>91</v>
          </cell>
        </row>
        <row r="122">
          <cell r="B122">
            <v>879</v>
          </cell>
          <cell r="C122">
            <v>1854</v>
          </cell>
          <cell r="D122">
            <v>2604</v>
          </cell>
          <cell r="E122">
            <v>71</v>
          </cell>
          <cell r="G122">
            <v>1854</v>
          </cell>
          <cell r="H122">
            <v>2604</v>
          </cell>
          <cell r="I122">
            <v>71</v>
          </cell>
        </row>
        <row r="123">
          <cell r="B123">
            <v>880</v>
          </cell>
          <cell r="C123">
            <v>427</v>
          </cell>
          <cell r="D123">
            <v>1391</v>
          </cell>
          <cell r="E123">
            <v>31</v>
          </cell>
          <cell r="G123">
            <v>427</v>
          </cell>
          <cell r="H123">
            <v>1391</v>
          </cell>
          <cell r="I123">
            <v>31</v>
          </cell>
        </row>
        <row r="124">
          <cell r="B124">
            <v>881</v>
          </cell>
          <cell r="C124">
            <v>12959</v>
          </cell>
          <cell r="D124">
            <v>15199</v>
          </cell>
          <cell r="E124">
            <v>85</v>
          </cell>
          <cell r="G124">
            <v>13531</v>
          </cell>
          <cell r="H124">
            <v>15248</v>
          </cell>
          <cell r="I124">
            <v>89</v>
          </cell>
        </row>
        <row r="125">
          <cell r="B125">
            <v>882</v>
          </cell>
          <cell r="C125">
            <v>976</v>
          </cell>
          <cell r="D125">
            <v>1944</v>
          </cell>
          <cell r="E125">
            <v>50</v>
          </cell>
          <cell r="G125">
            <v>976</v>
          </cell>
          <cell r="H125">
            <v>1944</v>
          </cell>
          <cell r="I125">
            <v>50</v>
          </cell>
        </row>
        <row r="126">
          <cell r="B126">
            <v>883</v>
          </cell>
          <cell r="C126">
            <v>1920</v>
          </cell>
          <cell r="D126">
            <v>1920</v>
          </cell>
          <cell r="E126">
            <v>100</v>
          </cell>
          <cell r="G126">
            <v>1920</v>
          </cell>
          <cell r="H126">
            <v>1920</v>
          </cell>
          <cell r="I126">
            <v>100</v>
          </cell>
        </row>
        <row r="127">
          <cell r="B127">
            <v>884</v>
          </cell>
          <cell r="C127">
            <v>1737</v>
          </cell>
          <cell r="D127">
            <v>1904</v>
          </cell>
          <cell r="E127">
            <v>91</v>
          </cell>
          <cell r="G127">
            <v>1737</v>
          </cell>
          <cell r="H127">
            <v>1904</v>
          </cell>
          <cell r="I127">
            <v>91</v>
          </cell>
        </row>
        <row r="128">
          <cell r="B128">
            <v>885</v>
          </cell>
          <cell r="C128">
            <v>5545</v>
          </cell>
          <cell r="D128">
            <v>5787</v>
          </cell>
          <cell r="E128">
            <v>96</v>
          </cell>
          <cell r="G128">
            <v>5545</v>
          </cell>
          <cell r="H128">
            <v>5787</v>
          </cell>
          <cell r="I128">
            <v>96</v>
          </cell>
        </row>
        <row r="129">
          <cell r="B129">
            <v>886</v>
          </cell>
          <cell r="C129">
            <v>14943</v>
          </cell>
          <cell r="D129">
            <v>15750</v>
          </cell>
          <cell r="E129">
            <v>95</v>
          </cell>
          <cell r="G129">
            <v>14944</v>
          </cell>
          <cell r="H129">
            <v>15751</v>
          </cell>
          <cell r="I129">
            <v>95</v>
          </cell>
        </row>
        <row r="130">
          <cell r="B130">
            <v>887</v>
          </cell>
          <cell r="C130">
            <v>3082</v>
          </cell>
          <cell r="D130">
            <v>3165</v>
          </cell>
          <cell r="E130">
            <v>97</v>
          </cell>
          <cell r="G130">
            <v>3082</v>
          </cell>
          <cell r="H130">
            <v>3165</v>
          </cell>
          <cell r="I130">
            <v>97</v>
          </cell>
        </row>
        <row r="131">
          <cell r="B131">
            <v>888</v>
          </cell>
          <cell r="C131">
            <v>6706</v>
          </cell>
          <cell r="D131">
            <v>12894</v>
          </cell>
          <cell r="E131">
            <v>52</v>
          </cell>
          <cell r="G131">
            <v>6706</v>
          </cell>
          <cell r="H131">
            <v>12894</v>
          </cell>
          <cell r="I131">
            <v>52</v>
          </cell>
        </row>
        <row r="132">
          <cell r="B132">
            <v>889</v>
          </cell>
          <cell r="C132">
            <v>1000</v>
          </cell>
          <cell r="D132">
            <v>1948</v>
          </cell>
          <cell r="E132">
            <v>51</v>
          </cell>
          <cell r="G132">
            <v>1000</v>
          </cell>
          <cell r="H132">
            <v>1948</v>
          </cell>
          <cell r="I132">
            <v>51</v>
          </cell>
        </row>
        <row r="133">
          <cell r="B133">
            <v>890</v>
          </cell>
          <cell r="C133">
            <v>762</v>
          </cell>
          <cell r="D133">
            <v>1639</v>
          </cell>
          <cell r="E133">
            <v>46</v>
          </cell>
          <cell r="G133">
            <v>763</v>
          </cell>
          <cell r="H133">
            <v>1640</v>
          </cell>
          <cell r="I133">
            <v>47</v>
          </cell>
        </row>
        <row r="134">
          <cell r="B134">
            <v>891</v>
          </cell>
          <cell r="C134">
            <v>6343</v>
          </cell>
          <cell r="D134">
            <v>8461</v>
          </cell>
          <cell r="E134">
            <v>75</v>
          </cell>
          <cell r="G134">
            <v>6343</v>
          </cell>
          <cell r="H134">
            <v>8461</v>
          </cell>
          <cell r="I134">
            <v>75</v>
          </cell>
        </row>
        <row r="135">
          <cell r="B135">
            <v>892</v>
          </cell>
          <cell r="C135">
            <v>2090</v>
          </cell>
          <cell r="D135">
            <v>2946</v>
          </cell>
          <cell r="E135">
            <v>71</v>
          </cell>
          <cell r="G135">
            <v>2090</v>
          </cell>
          <cell r="H135">
            <v>2946</v>
          </cell>
          <cell r="I135">
            <v>71</v>
          </cell>
        </row>
        <row r="136">
          <cell r="B136">
            <v>893</v>
          </cell>
          <cell r="C136">
            <v>2723</v>
          </cell>
          <cell r="D136">
            <v>2911</v>
          </cell>
          <cell r="E136">
            <v>94</v>
          </cell>
          <cell r="G136">
            <v>2723</v>
          </cell>
          <cell r="H136">
            <v>2911</v>
          </cell>
          <cell r="I136">
            <v>94</v>
          </cell>
        </row>
        <row r="137">
          <cell r="B137">
            <v>894</v>
          </cell>
          <cell r="C137">
            <v>1157</v>
          </cell>
          <cell r="D137">
            <v>2015</v>
          </cell>
          <cell r="E137">
            <v>57</v>
          </cell>
          <cell r="G137">
            <v>1157</v>
          </cell>
          <cell r="H137">
            <v>2015</v>
          </cell>
          <cell r="I137">
            <v>57</v>
          </cell>
        </row>
        <row r="138">
          <cell r="B138">
            <v>895</v>
          </cell>
          <cell r="C138">
            <v>2933</v>
          </cell>
          <cell r="D138">
            <v>3953</v>
          </cell>
          <cell r="E138">
            <v>74</v>
          </cell>
          <cell r="G138">
            <v>2933</v>
          </cell>
          <cell r="H138">
            <v>3953</v>
          </cell>
          <cell r="I138">
            <v>74</v>
          </cell>
        </row>
        <row r="139">
          <cell r="B139">
            <v>896</v>
          </cell>
          <cell r="C139">
            <v>2634</v>
          </cell>
          <cell r="D139">
            <v>3545</v>
          </cell>
          <cell r="E139">
            <v>74</v>
          </cell>
          <cell r="G139">
            <v>2634</v>
          </cell>
          <cell r="H139">
            <v>3545</v>
          </cell>
          <cell r="I139">
            <v>74</v>
          </cell>
        </row>
        <row r="140">
          <cell r="B140">
            <v>908</v>
          </cell>
          <cell r="C140">
            <v>2939</v>
          </cell>
          <cell r="D140">
            <v>5572</v>
          </cell>
          <cell r="E140">
            <v>53</v>
          </cell>
          <cell r="G140">
            <v>2939</v>
          </cell>
          <cell r="H140">
            <v>5572</v>
          </cell>
          <cell r="I140">
            <v>53</v>
          </cell>
        </row>
        <row r="141">
          <cell r="B141">
            <v>909</v>
          </cell>
          <cell r="C141">
            <v>3317</v>
          </cell>
          <cell r="D141">
            <v>5217</v>
          </cell>
          <cell r="E141">
            <v>64</v>
          </cell>
          <cell r="G141">
            <v>3317</v>
          </cell>
          <cell r="H141">
            <v>5217</v>
          </cell>
          <cell r="I141">
            <v>64</v>
          </cell>
        </row>
        <row r="142">
          <cell r="B142">
            <v>916</v>
          </cell>
          <cell r="C142">
            <v>4485</v>
          </cell>
          <cell r="D142">
            <v>6249</v>
          </cell>
          <cell r="E142">
            <v>72</v>
          </cell>
          <cell r="G142">
            <v>4927</v>
          </cell>
          <cell r="H142">
            <v>6293</v>
          </cell>
          <cell r="I142">
            <v>78</v>
          </cell>
        </row>
        <row r="143">
          <cell r="B143">
            <v>919</v>
          </cell>
          <cell r="C143">
            <v>9675</v>
          </cell>
          <cell r="D143">
            <v>12193</v>
          </cell>
          <cell r="E143">
            <v>79</v>
          </cell>
          <cell r="G143">
            <v>9675</v>
          </cell>
          <cell r="H143">
            <v>12193</v>
          </cell>
          <cell r="I143">
            <v>79</v>
          </cell>
        </row>
        <row r="144">
          <cell r="B144">
            <v>921</v>
          </cell>
          <cell r="C144">
            <v>1429</v>
          </cell>
          <cell r="D144">
            <v>1429</v>
          </cell>
          <cell r="E144">
            <v>100</v>
          </cell>
          <cell r="G144">
            <v>1429</v>
          </cell>
          <cell r="H144">
            <v>1429</v>
          </cell>
          <cell r="I144">
            <v>100</v>
          </cell>
        </row>
        <row r="145">
          <cell r="B145">
            <v>925</v>
          </cell>
          <cell r="C145">
            <v>6947</v>
          </cell>
          <cell r="D145">
            <v>7685</v>
          </cell>
          <cell r="E145">
            <v>90</v>
          </cell>
          <cell r="G145">
            <v>6947</v>
          </cell>
          <cell r="H145">
            <v>7685</v>
          </cell>
          <cell r="I145">
            <v>90</v>
          </cell>
        </row>
        <row r="146">
          <cell r="B146">
            <v>926</v>
          </cell>
          <cell r="C146">
            <v>6109</v>
          </cell>
          <cell r="D146">
            <v>8381</v>
          </cell>
          <cell r="E146">
            <v>73</v>
          </cell>
          <cell r="G146">
            <v>6109</v>
          </cell>
          <cell r="H146">
            <v>8381</v>
          </cell>
          <cell r="I146">
            <v>73</v>
          </cell>
        </row>
        <row r="147">
          <cell r="B147">
            <v>928</v>
          </cell>
          <cell r="C147">
            <v>5972</v>
          </cell>
          <cell r="D147">
            <v>7984</v>
          </cell>
          <cell r="E147">
            <v>75</v>
          </cell>
          <cell r="G147">
            <v>5972</v>
          </cell>
          <cell r="H147">
            <v>7984</v>
          </cell>
          <cell r="I147">
            <v>75</v>
          </cell>
        </row>
        <row r="148">
          <cell r="B148">
            <v>929</v>
          </cell>
          <cell r="C148">
            <v>3313</v>
          </cell>
          <cell r="D148">
            <v>3519</v>
          </cell>
          <cell r="E148">
            <v>94</v>
          </cell>
          <cell r="G148">
            <v>3314</v>
          </cell>
          <cell r="H148">
            <v>3520</v>
          </cell>
          <cell r="I148">
            <v>94</v>
          </cell>
        </row>
        <row r="149">
          <cell r="B149">
            <v>931</v>
          </cell>
          <cell r="C149">
            <v>4988</v>
          </cell>
          <cell r="D149">
            <v>6383</v>
          </cell>
          <cell r="E149">
            <v>78</v>
          </cell>
          <cell r="G149">
            <v>4988</v>
          </cell>
          <cell r="H149">
            <v>6383</v>
          </cell>
          <cell r="I149">
            <v>78</v>
          </cell>
        </row>
        <row r="150">
          <cell r="B150">
            <v>933</v>
          </cell>
          <cell r="C150">
            <v>4742</v>
          </cell>
          <cell r="D150">
            <v>5482</v>
          </cell>
          <cell r="E150">
            <v>87</v>
          </cell>
          <cell r="G150">
            <v>4742</v>
          </cell>
          <cell r="H150">
            <v>5482</v>
          </cell>
          <cell r="I150">
            <v>87</v>
          </cell>
        </row>
        <row r="151">
          <cell r="B151">
            <v>935</v>
          </cell>
          <cell r="C151">
            <v>7074</v>
          </cell>
          <cell r="D151">
            <v>7505</v>
          </cell>
          <cell r="E151">
            <v>94</v>
          </cell>
          <cell r="G151">
            <v>7074</v>
          </cell>
          <cell r="H151">
            <v>7505</v>
          </cell>
          <cell r="I151">
            <v>94</v>
          </cell>
        </row>
        <row r="152">
          <cell r="B152">
            <v>936</v>
          </cell>
          <cell r="C152">
            <v>8147</v>
          </cell>
          <cell r="D152">
            <v>10991</v>
          </cell>
          <cell r="E152">
            <v>74</v>
          </cell>
          <cell r="G152">
            <v>8147</v>
          </cell>
          <cell r="H152">
            <v>10991</v>
          </cell>
          <cell r="I152">
            <v>74</v>
          </cell>
        </row>
        <row r="153">
          <cell r="B153">
            <v>937</v>
          </cell>
          <cell r="C153">
            <v>4972</v>
          </cell>
          <cell r="D153">
            <v>5654</v>
          </cell>
          <cell r="E153">
            <v>88</v>
          </cell>
          <cell r="G153">
            <v>4972</v>
          </cell>
          <cell r="H153">
            <v>5654</v>
          </cell>
          <cell r="I153">
            <v>88</v>
          </cell>
        </row>
        <row r="154">
          <cell r="B154">
            <v>938</v>
          </cell>
          <cell r="C154">
            <v>5252</v>
          </cell>
          <cell r="D154">
            <v>8049</v>
          </cell>
          <cell r="E154">
            <v>65</v>
          </cell>
          <cell r="G154">
            <v>5252</v>
          </cell>
          <cell r="H154">
            <v>8049</v>
          </cell>
          <cell r="I154">
            <v>65</v>
          </cell>
        </row>
        <row r="155">
          <cell r="B155" t="str">
            <v>Total</v>
          </cell>
          <cell r="C155">
            <v>403043</v>
          </cell>
          <cell r="D155">
            <v>562022</v>
          </cell>
          <cell r="E155">
            <v>72</v>
          </cell>
          <cell r="G155">
            <v>408908</v>
          </cell>
          <cell r="H155">
            <v>562498</v>
          </cell>
          <cell r="I155">
            <v>73</v>
          </cell>
        </row>
      </sheetData>
      <sheetData sheetId="9"/>
      <sheetData sheetId="10"/>
      <sheetData sheetId="11"/>
      <sheetData sheetId="12"/>
      <sheetData sheetId="13" refreshError="1"/>
      <sheetData sheetId="14"/>
      <sheetData sheetId="15"/>
      <sheetData sheetId="16">
        <row r="5">
          <cell r="B5" t="str">
            <v>202</v>
          </cell>
        </row>
      </sheetData>
      <sheetData sheetId="17">
        <row r="5">
          <cell r="B5" t="str">
            <v>202</v>
          </cell>
        </row>
      </sheetData>
      <sheetData sheetId="18"/>
      <sheetData sheetId="19">
        <row r="8">
          <cell r="A8" t="str">
            <v xml:space="preserve">NORTH EAST </v>
          </cell>
        </row>
      </sheetData>
      <sheetData sheetId="20">
        <row r="5">
          <cell r="C5">
            <v>0</v>
          </cell>
        </row>
      </sheetData>
      <sheetData sheetId="21">
        <row r="5">
          <cell r="A5" t="str">
            <v>Barking and Dagenham</v>
          </cell>
        </row>
      </sheetData>
      <sheetData sheetId="22"/>
      <sheetData sheetId="23"/>
      <sheetData sheetId="24"/>
      <sheetData sheetId="25">
        <row r="5">
          <cell r="B5" t="str">
            <v>202</v>
          </cell>
        </row>
      </sheetData>
      <sheetData sheetId="26">
        <row r="5">
          <cell r="B5" t="str">
            <v>202</v>
          </cell>
        </row>
      </sheetData>
      <sheetData sheetId="27"/>
      <sheetData sheetId="28">
        <row r="8">
          <cell r="A8" t="str">
            <v xml:space="preserve">NORTH EAST </v>
          </cell>
        </row>
      </sheetData>
      <sheetData sheetId="29">
        <row r="5">
          <cell r="C5">
            <v>0</v>
          </cell>
        </row>
      </sheetData>
      <sheetData sheetId="30">
        <row r="5">
          <cell r="A5" t="str">
            <v>Barking and Dagenham</v>
          </cell>
        </row>
      </sheetData>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Data"/>
      <sheetName val="2005 data"/>
      <sheetName val="2006 Data"/>
      <sheetName val="Table 1"/>
      <sheetName val="Table 2"/>
      <sheetName val="Table 3a (%)"/>
      <sheetName val="Table 3b (nos)"/>
      <sheetName val="Table 4"/>
      <sheetName val="Table 5"/>
      <sheetName val="Table 6"/>
      <sheetName val="Table 7"/>
      <sheetName val="2004_Data"/>
      <sheetName val="2005_data"/>
      <sheetName val="2006_Data"/>
      <sheetName val="Table_1"/>
      <sheetName val="Table_2"/>
      <sheetName val="Table_3a_(%)"/>
      <sheetName val="Table_3b_(nos)"/>
      <sheetName val="Table_4"/>
      <sheetName val="Table_5"/>
      <sheetName val="Table_6"/>
      <sheetName val="Table_7"/>
      <sheetName val="2004_Data1"/>
      <sheetName val="2005_data1"/>
      <sheetName val="2006_Data1"/>
      <sheetName val="Table_11"/>
      <sheetName val="Table_21"/>
      <sheetName val="Table_3a_(%)1"/>
      <sheetName val="Table_3b_(nos)1"/>
      <sheetName val="Table_41"/>
      <sheetName val="Table_51"/>
      <sheetName val="Table_61"/>
      <sheetName val="Table_71"/>
      <sheetName val="2004_Data3"/>
      <sheetName val="2005_data3"/>
      <sheetName val="2006_Data3"/>
      <sheetName val="Table_13"/>
      <sheetName val="Table_23"/>
      <sheetName val="Table_3a_(%)3"/>
      <sheetName val="Table_3b_(nos)3"/>
      <sheetName val="Table_43"/>
      <sheetName val="Table_53"/>
      <sheetName val="Table_63"/>
      <sheetName val="Table_73"/>
      <sheetName val="2004_Data2"/>
      <sheetName val="2005_data2"/>
      <sheetName val="2006_Data2"/>
      <sheetName val="Table_12"/>
      <sheetName val="Table_22"/>
      <sheetName val="Table_3a_(%)2"/>
      <sheetName val="Table_3b_(nos)2"/>
      <sheetName val="Table_42"/>
      <sheetName val="Table_52"/>
      <sheetName val="Table_62"/>
      <sheetName val="Table_72"/>
      <sheetName val="2004_Data4"/>
      <sheetName val="2005_data4"/>
      <sheetName val="2006_Data4"/>
      <sheetName val="Table_14"/>
      <sheetName val="Table_24"/>
      <sheetName val="Table_3a_(%)4"/>
      <sheetName val="Table_3b_(nos)4"/>
      <sheetName val="Table_44"/>
      <sheetName val="Table_54"/>
      <sheetName val="Table_64"/>
      <sheetName val="Table_7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ow r="6">
          <cell r="C6" t="str">
            <v>M</v>
          </cell>
        </row>
      </sheetData>
      <sheetData sheetId="13">
        <row r="5">
          <cell r="C5" t="str">
            <v>M</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6">
          <cell r="C6" t="str">
            <v>M</v>
          </cell>
          <cell r="D6">
            <v>1</v>
          </cell>
          <cell r="E6">
            <v>35885</v>
          </cell>
          <cell r="G6">
            <v>190327</v>
          </cell>
          <cell r="I6">
            <v>56770</v>
          </cell>
          <cell r="J6">
            <v>76</v>
          </cell>
          <cell r="K6">
            <v>213</v>
          </cell>
          <cell r="L6">
            <v>443</v>
          </cell>
          <cell r="M6">
            <v>7808</v>
          </cell>
          <cell r="N6">
            <v>291523</v>
          </cell>
          <cell r="O6">
            <v>291522.00000000908</v>
          </cell>
          <cell r="P6">
            <v>247173</v>
          </cell>
          <cell r="R6">
            <v>56846</v>
          </cell>
          <cell r="S6">
            <v>44348.999999998952</v>
          </cell>
          <cell r="T6">
            <v>43692.999999999833</v>
          </cell>
        </row>
        <row r="7">
          <cell r="C7" t="str">
            <v>F</v>
          </cell>
          <cell r="D7">
            <v>0</v>
          </cell>
          <cell r="E7">
            <v>20420</v>
          </cell>
          <cell r="G7">
            <v>177142</v>
          </cell>
          <cell r="I7">
            <v>75088</v>
          </cell>
          <cell r="J7">
            <v>65</v>
          </cell>
          <cell r="K7">
            <v>184</v>
          </cell>
          <cell r="L7">
            <v>275</v>
          </cell>
          <cell r="M7">
            <v>3910</v>
          </cell>
          <cell r="N7">
            <v>277084</v>
          </cell>
          <cell r="O7">
            <v>277084</v>
          </cell>
          <cell r="P7">
            <v>252295.00000000084</v>
          </cell>
          <cell r="R7">
            <v>75152.999999999432</v>
          </cell>
          <cell r="S7">
            <v>24789</v>
          </cell>
          <cell r="T7">
            <v>24329.999999999396</v>
          </cell>
        </row>
        <row r="8">
          <cell r="C8" t="str">
            <v>Total</v>
          </cell>
          <cell r="D8">
            <v>1</v>
          </cell>
          <cell r="E8">
            <v>56305</v>
          </cell>
          <cell r="G8">
            <v>367469</v>
          </cell>
          <cell r="I8">
            <v>131858</v>
          </cell>
          <cell r="J8">
            <v>141</v>
          </cell>
          <cell r="K8">
            <v>397</v>
          </cell>
          <cell r="L8">
            <v>718</v>
          </cell>
          <cell r="M8">
            <v>11718</v>
          </cell>
          <cell r="N8">
            <v>568607</v>
          </cell>
          <cell r="O8">
            <v>568606.0000000078</v>
          </cell>
          <cell r="P8">
            <v>499468.00000000087</v>
          </cell>
          <cell r="R8">
            <v>131998.99999999927</v>
          </cell>
          <cell r="S8">
            <v>69138.000000003172</v>
          </cell>
          <cell r="T8">
            <v>68023</v>
          </cell>
        </row>
      </sheetData>
      <sheetData sheetId="35">
        <row r="5">
          <cell r="C5" t="str">
            <v>M</v>
          </cell>
          <cell r="D5">
            <v>11</v>
          </cell>
          <cell r="E5">
            <v>37339</v>
          </cell>
          <cell r="G5">
            <v>187910</v>
          </cell>
          <cell r="I5">
            <v>53291</v>
          </cell>
          <cell r="J5">
            <v>54</v>
          </cell>
          <cell r="K5">
            <v>239</v>
          </cell>
          <cell r="L5">
            <v>420</v>
          </cell>
          <cell r="M5">
            <v>7771</v>
          </cell>
          <cell r="N5">
            <v>287035</v>
          </cell>
          <cell r="O5">
            <v>287024.00000000314</v>
          </cell>
          <cell r="P5">
            <v>241254.99999999825</v>
          </cell>
          <cell r="R5">
            <v>53344.999999998981</v>
          </cell>
          <cell r="S5">
            <v>45768.999999999214</v>
          </cell>
          <cell r="T5">
            <v>45110.000000001288</v>
          </cell>
        </row>
        <row r="6">
          <cell r="C6" t="str">
            <v>F</v>
          </cell>
          <cell r="D6">
            <v>12</v>
          </cell>
          <cell r="E6">
            <v>21630</v>
          </cell>
          <cell r="G6">
            <v>175495</v>
          </cell>
          <cell r="I6">
            <v>71363</v>
          </cell>
          <cell r="J6">
            <v>66</v>
          </cell>
          <cell r="K6">
            <v>179</v>
          </cell>
          <cell r="L6">
            <v>216</v>
          </cell>
          <cell r="M6">
            <v>3896</v>
          </cell>
          <cell r="N6">
            <v>272857</v>
          </cell>
          <cell r="O6">
            <v>272845.00000000204</v>
          </cell>
          <cell r="P6">
            <v>246923.99999999683</v>
          </cell>
          <cell r="R6">
            <v>71429.000000001484</v>
          </cell>
          <cell r="S6">
            <v>25921.000000000517</v>
          </cell>
          <cell r="T6">
            <v>25526.000000000666</v>
          </cell>
        </row>
        <row r="7">
          <cell r="C7" t="str">
            <v>Total</v>
          </cell>
          <cell r="D7">
            <v>23</v>
          </cell>
          <cell r="E7">
            <v>58969</v>
          </cell>
          <cell r="G7">
            <v>363405</v>
          </cell>
          <cell r="I7">
            <v>124654</v>
          </cell>
          <cell r="J7">
            <v>120</v>
          </cell>
          <cell r="K7">
            <v>418</v>
          </cell>
          <cell r="L7">
            <v>636</v>
          </cell>
          <cell r="M7">
            <v>11667</v>
          </cell>
          <cell r="N7">
            <v>559892</v>
          </cell>
          <cell r="O7">
            <v>559869.00000000722</v>
          </cell>
          <cell r="P7">
            <v>488178.99999999133</v>
          </cell>
          <cell r="R7">
            <v>124773.99999999659</v>
          </cell>
          <cell r="S7">
            <v>71690.000000000306</v>
          </cell>
          <cell r="T7">
            <v>70636.000000003085</v>
          </cell>
        </row>
      </sheetData>
      <sheetData sheetId="36"/>
      <sheetData sheetId="37"/>
      <sheetData sheetId="38"/>
      <sheetData sheetId="39"/>
      <sheetData sheetId="40"/>
      <sheetData sheetId="41"/>
      <sheetData sheetId="42"/>
      <sheetData sheetId="43"/>
      <sheetData sheetId="44">
        <row r="14">
          <cell r="C14" t="str">
            <v>M</v>
          </cell>
        </row>
      </sheetData>
      <sheetData sheetId="45">
        <row r="6">
          <cell r="C6" t="str">
            <v>M</v>
          </cell>
        </row>
      </sheetData>
      <sheetData sheetId="46">
        <row r="5">
          <cell r="C5" t="str">
            <v>M</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Data"/>
      <sheetName val="2005 data"/>
      <sheetName val="2006 Data"/>
      <sheetName val="2007 Data"/>
      <sheetName val="Table 1"/>
      <sheetName val="Table 2"/>
      <sheetName val="Table 3a (%)"/>
      <sheetName val="Table 3b (nos)"/>
      <sheetName val="2004_Data"/>
      <sheetName val="2005_data"/>
      <sheetName val="2006_Data"/>
      <sheetName val="2007_Data"/>
      <sheetName val="Table_1"/>
      <sheetName val="Table_2"/>
      <sheetName val="Table_3a_(%)"/>
      <sheetName val="Table_3b_(nos)"/>
      <sheetName val="2004_Data1"/>
      <sheetName val="2005_data1"/>
      <sheetName val="2006_Data1"/>
      <sheetName val="2007_Data1"/>
      <sheetName val="Table_11"/>
      <sheetName val="Table_21"/>
      <sheetName val="Table_3a_(%)1"/>
      <sheetName val="Table_3b_(no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ow r="5">
          <cell r="C5" t="str">
            <v>M</v>
          </cell>
        </row>
      </sheetData>
      <sheetData sheetId="12"/>
      <sheetData sheetId="13"/>
      <sheetData sheetId="14"/>
      <sheetData sheetId="15"/>
      <sheetData sheetId="16"/>
      <sheetData sheetId="17"/>
      <sheetData sheetId="18"/>
      <sheetData sheetId="19">
        <row r="5">
          <cell r="C5" t="str">
            <v>M</v>
          </cell>
          <cell r="D5">
            <v>37</v>
          </cell>
          <cell r="E5">
            <v>37237</v>
          </cell>
          <cell r="G5">
            <v>182899</v>
          </cell>
          <cell r="I5">
            <v>51351</v>
          </cell>
          <cell r="J5">
            <v>39</v>
          </cell>
          <cell r="K5">
            <v>148</v>
          </cell>
          <cell r="L5">
            <v>286</v>
          </cell>
          <cell r="M5">
            <v>7887</v>
          </cell>
          <cell r="N5">
            <v>279884</v>
          </cell>
          <cell r="O5">
            <v>279846.99999999878</v>
          </cell>
          <cell r="P5">
            <v>234289</v>
          </cell>
          <cell r="R5">
            <v>51389.999999999352</v>
          </cell>
          <cell r="S5">
            <v>45123.999999999876</v>
          </cell>
        </row>
        <row r="6">
          <cell r="C6" t="str">
            <v>F</v>
          </cell>
          <cell r="D6">
            <v>46</v>
          </cell>
          <cell r="E6">
            <v>21701</v>
          </cell>
          <cell r="G6">
            <v>172559</v>
          </cell>
          <cell r="I6">
            <v>68427</v>
          </cell>
          <cell r="J6">
            <v>63</v>
          </cell>
          <cell r="K6">
            <v>140</v>
          </cell>
          <cell r="L6">
            <v>198</v>
          </cell>
          <cell r="M6">
            <v>3933</v>
          </cell>
          <cell r="N6">
            <v>267067</v>
          </cell>
          <cell r="O6">
            <v>267021.00000000058</v>
          </cell>
          <cell r="P6">
            <v>241048.99999999843</v>
          </cell>
          <cell r="R6">
            <v>68490.000000000102</v>
          </cell>
          <cell r="S6">
            <v>25634.000000000342</v>
          </cell>
        </row>
        <row r="7">
          <cell r="C7" t="str">
            <v>Total</v>
          </cell>
          <cell r="D7">
            <v>83</v>
          </cell>
          <cell r="E7">
            <v>58938</v>
          </cell>
          <cell r="G7">
            <v>355458</v>
          </cell>
          <cell r="I7">
            <v>119778</v>
          </cell>
          <cell r="J7">
            <v>102</v>
          </cell>
          <cell r="K7">
            <v>288</v>
          </cell>
          <cell r="L7">
            <v>484</v>
          </cell>
          <cell r="M7">
            <v>11820</v>
          </cell>
          <cell r="N7">
            <v>546951</v>
          </cell>
          <cell r="O7">
            <v>546868.00000000093</v>
          </cell>
          <cell r="P7">
            <v>475337.99999999156</v>
          </cell>
          <cell r="R7">
            <v>119880</v>
          </cell>
          <cell r="S7">
            <v>70758.000000001804</v>
          </cell>
        </row>
      </sheetData>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4_2010"/>
      <sheetName val="Table4_2010_data"/>
      <sheetName val="Table 4"/>
      <sheetName val="LAs to suppress"/>
      <sheetName val="Table_4"/>
      <sheetName val="LAs_to_suppress"/>
      <sheetName val="Table_41"/>
      <sheetName val="LAs_to_suppress1"/>
    </sheetNames>
    <sheetDataSet>
      <sheetData sheetId="0"/>
      <sheetData sheetId="1"/>
      <sheetData sheetId="2" refreshError="1"/>
      <sheetData sheetId="3">
        <row r="6">
          <cell r="A6" t="str">
            <v>North East</v>
          </cell>
        </row>
      </sheetData>
      <sheetData sheetId="4"/>
      <sheetData sheetId="5">
        <row r="6">
          <cell r="A6" t="str">
            <v>North East</v>
          </cell>
        </row>
      </sheetData>
      <sheetData sheetId="6"/>
      <sheetData sheetId="7">
        <row r="6">
          <cell r="A6" t="str">
            <v>North East</v>
          </cell>
          <cell r="B6" t="str">
            <v>North East</v>
          </cell>
        </row>
        <row r="8">
          <cell r="A8" t="str">
            <v>Darlington</v>
          </cell>
          <cell r="B8">
            <v>841</v>
          </cell>
          <cell r="C8">
            <v>0.72633935301788355</v>
          </cell>
          <cell r="R8">
            <v>0</v>
          </cell>
          <cell r="T8">
            <v>0</v>
          </cell>
        </row>
        <row r="9">
          <cell r="A9" t="str">
            <v>Durham</v>
          </cell>
          <cell r="B9">
            <v>840</v>
          </cell>
          <cell r="C9">
            <v>2.689439911815867E-2</v>
          </cell>
          <cell r="R9">
            <v>0</v>
          </cell>
          <cell r="T9">
            <v>0</v>
          </cell>
        </row>
        <row r="10">
          <cell r="A10" t="str">
            <v>Gateshead</v>
          </cell>
          <cell r="B10">
            <v>390</v>
          </cell>
          <cell r="C10">
            <v>7.9833852287227813E-4</v>
          </cell>
          <cell r="R10">
            <v>0</v>
          </cell>
          <cell r="T10">
            <v>0</v>
          </cell>
        </row>
        <row r="11">
          <cell r="A11" t="str">
            <v>Middlesbrough</v>
          </cell>
          <cell r="B11">
            <v>806</v>
          </cell>
          <cell r="C11">
            <v>0.23858539584886435</v>
          </cell>
          <cell r="F11">
            <v>13.792399443269263</v>
          </cell>
          <cell r="G11">
            <v>13.314708405575947</v>
          </cell>
          <cell r="I11">
            <v>22.145714285714284</v>
          </cell>
          <cell r="J11">
            <v>22.198711063372716</v>
          </cell>
          <cell r="O11">
            <v>9.860916361129032</v>
          </cell>
          <cell r="P11">
            <v>9.9004184533960142</v>
          </cell>
          <cell r="R11">
            <v>1</v>
          </cell>
          <cell r="T11">
            <v>0</v>
          </cell>
        </row>
        <row r="12">
          <cell r="A12" t="str">
            <v>Newcastle upon Tyne</v>
          </cell>
          <cell r="B12">
            <v>391</v>
          </cell>
          <cell r="C12">
            <v>2.2866567760979901E-2</v>
          </cell>
          <cell r="O12">
            <v>8.7743736027347978</v>
          </cell>
          <cell r="P12">
            <v>8.7743736027347978</v>
          </cell>
          <cell r="R12">
            <v>1</v>
          </cell>
          <cell r="T12">
            <v>0</v>
          </cell>
        </row>
        <row r="13">
          <cell r="A13" t="str">
            <v>North Tyneside</v>
          </cell>
          <cell r="B13">
            <v>392</v>
          </cell>
          <cell r="C13">
            <v>0.78024436912419781</v>
          </cell>
          <cell r="O13">
            <v>60.228352551915265</v>
          </cell>
          <cell r="P13">
            <v>60.716486200435845</v>
          </cell>
          <cell r="R13">
            <v>1</v>
          </cell>
          <cell r="T13" t="str">
            <v>#</v>
          </cell>
        </row>
        <row r="14">
          <cell r="A14" t="str">
            <v>Northumberland</v>
          </cell>
          <cell r="B14">
            <v>929</v>
          </cell>
          <cell r="C14">
            <v>0.10187691486188873</v>
          </cell>
          <cell r="O14">
            <v>17.927293090112776</v>
          </cell>
          <cell r="P14">
            <v>17.94649653538136</v>
          </cell>
          <cell r="R14">
            <v>0</v>
          </cell>
          <cell r="T14">
            <v>0</v>
          </cell>
        </row>
        <row r="15">
          <cell r="A15" t="str">
            <v>Redcar and Cleveland</v>
          </cell>
          <cell r="B15">
            <v>807</v>
          </cell>
          <cell r="C15">
            <v>2.9775568211698258E-2</v>
          </cell>
          <cell r="L15">
            <v>8.2422705931595335</v>
          </cell>
          <cell r="M15">
            <v>8.2644182096523764</v>
          </cell>
          <cell r="O15">
            <v>8.5079760120462105</v>
          </cell>
          <cell r="P15">
            <v>8.5309361833368698</v>
          </cell>
          <cell r="R15">
            <v>1</v>
          </cell>
          <cell r="T15" t="str">
            <v>#</v>
          </cell>
        </row>
        <row r="16">
          <cell r="A16" t="str">
            <v>South Tyneside</v>
          </cell>
          <cell r="B16">
            <v>393</v>
          </cell>
          <cell r="C16">
            <v>1.3143519916984731E-2</v>
          </cell>
          <cell r="R16">
            <v>0</v>
          </cell>
          <cell r="T16">
            <v>0</v>
          </cell>
        </row>
        <row r="17">
          <cell r="A17" t="str">
            <v>Stockton-on-Tees</v>
          </cell>
          <cell r="B17">
            <v>808</v>
          </cell>
          <cell r="C17">
            <v>0.13919798732706898</v>
          </cell>
          <cell r="R17">
            <v>0</v>
          </cell>
          <cell r="T17">
            <v>0</v>
          </cell>
        </row>
        <row r="18">
          <cell r="A18" t="str">
            <v>Sunderland</v>
          </cell>
          <cell r="B18">
            <v>394</v>
          </cell>
          <cell r="C18">
            <v>0.30054031753498189</v>
          </cell>
          <cell r="R18">
            <v>0</v>
          </cell>
          <cell r="T18">
            <v>0</v>
          </cell>
        </row>
        <row r="20">
          <cell r="A20" t="str">
            <v>North West</v>
          </cell>
          <cell r="B20" t="str">
            <v>North West</v>
          </cell>
        </row>
        <row r="22">
          <cell r="A22" t="str">
            <v>Blackburn with Darwen</v>
          </cell>
          <cell r="B22">
            <v>889</v>
          </cell>
          <cell r="C22">
            <v>0.132684123288766</v>
          </cell>
          <cell r="F22">
            <v>47.320382827202899</v>
          </cell>
          <cell r="G22">
            <v>47.569801637025066</v>
          </cell>
          <cell r="I22">
            <v>48.565107643860728</v>
          </cell>
          <cell r="J22">
            <v>48.784027782774615</v>
          </cell>
          <cell r="R22">
            <v>0</v>
          </cell>
          <cell r="T22">
            <v>0</v>
          </cell>
        </row>
        <row r="23">
          <cell r="A23" t="str">
            <v>Blackpool</v>
          </cell>
          <cell r="B23">
            <v>890</v>
          </cell>
          <cell r="C23">
            <v>0.12818600595073104</v>
          </cell>
          <cell r="O23">
            <v>22.369226236975241</v>
          </cell>
          <cell r="P23">
            <v>22.677244100180541</v>
          </cell>
          <cell r="R23">
            <v>1</v>
          </cell>
          <cell r="T23">
            <v>0</v>
          </cell>
        </row>
        <row r="24">
          <cell r="A24" t="str">
            <v>Bolton</v>
          </cell>
          <cell r="B24">
            <v>350</v>
          </cell>
          <cell r="C24">
            <v>0.53211977679959999</v>
          </cell>
          <cell r="R24">
            <v>0</v>
          </cell>
          <cell r="T24">
            <v>0</v>
          </cell>
        </row>
        <row r="25">
          <cell r="A25" t="str">
            <v>Bury</v>
          </cell>
          <cell r="B25">
            <v>351</v>
          </cell>
          <cell r="C25">
            <v>1.3625184456468285E-2</v>
          </cell>
          <cell r="R25">
            <v>0</v>
          </cell>
          <cell r="T25">
            <v>0</v>
          </cell>
        </row>
        <row r="26">
          <cell r="A26" t="str">
            <v>Cheshire East</v>
          </cell>
          <cell r="B26">
            <v>895</v>
          </cell>
          <cell r="C26">
            <v>0.33822104906681583</v>
          </cell>
          <cell r="R26">
            <v>0</v>
          </cell>
          <cell r="T26">
            <v>0</v>
          </cell>
        </row>
        <row r="27">
          <cell r="A27" t="str">
            <v>Cheshire West and Chester</v>
          </cell>
          <cell r="B27">
            <v>896</v>
          </cell>
          <cell r="C27">
            <v>0.27132586555764238</v>
          </cell>
          <cell r="R27">
            <v>0</v>
          </cell>
          <cell r="T27">
            <v>0</v>
          </cell>
        </row>
        <row r="28">
          <cell r="A28" t="str">
            <v>Cumbria</v>
          </cell>
          <cell r="B28">
            <v>909</v>
          </cell>
          <cell r="C28">
            <v>3.2318858265086677E-5</v>
          </cell>
          <cell r="R28">
            <v>0</v>
          </cell>
          <cell r="T28">
            <v>0</v>
          </cell>
        </row>
        <row r="29">
          <cell r="A29" t="str">
            <v>Halton</v>
          </cell>
          <cell r="B29">
            <v>876</v>
          </cell>
          <cell r="C29">
            <v>0</v>
          </cell>
          <cell r="R29">
            <v>0</v>
          </cell>
          <cell r="T29">
            <v>0</v>
          </cell>
        </row>
        <row r="30">
          <cell r="A30" t="str">
            <v>Knowsley</v>
          </cell>
          <cell r="B30">
            <v>340</v>
          </cell>
          <cell r="C30">
            <v>0</v>
          </cell>
          <cell r="R30">
            <v>0</v>
          </cell>
          <cell r="T30">
            <v>0</v>
          </cell>
        </row>
        <row r="31">
          <cell r="A31" t="str">
            <v>Lancashire</v>
          </cell>
          <cell r="B31">
            <v>888</v>
          </cell>
          <cell r="C31">
            <v>0.32224168004442966</v>
          </cell>
          <cell r="F31">
            <v>42.094261807418135</v>
          </cell>
          <cell r="G31">
            <v>42.139235678187653</v>
          </cell>
          <cell r="I31">
            <v>37.938385928406476</v>
          </cell>
          <cell r="J31">
            <v>37.970714440348381</v>
          </cell>
          <cell r="L31">
            <v>35.686936831471535</v>
          </cell>
          <cell r="M31">
            <v>35.713522148036986</v>
          </cell>
          <cell r="O31">
            <v>13.405621190705531</v>
          </cell>
          <cell r="P31">
            <v>13.412253090279286</v>
          </cell>
          <cell r="R31">
            <v>0</v>
          </cell>
          <cell r="T31">
            <v>0</v>
          </cell>
        </row>
        <row r="32">
          <cell r="A32" t="str">
            <v>Liverpool</v>
          </cell>
          <cell r="B32">
            <v>341</v>
          </cell>
          <cell r="C32">
            <v>4.1230089179700086E-2</v>
          </cell>
          <cell r="L32">
            <v>14.69772999977129</v>
          </cell>
          <cell r="R32">
            <v>0</v>
          </cell>
          <cell r="T32">
            <v>0</v>
          </cell>
        </row>
        <row r="33">
          <cell r="A33" t="str">
            <v>Manchester</v>
          </cell>
          <cell r="B33">
            <v>352</v>
          </cell>
          <cell r="C33">
            <v>0.1643475682694171</v>
          </cell>
          <cell r="F33">
            <v>14.762569202255335</v>
          </cell>
          <cell r="G33">
            <v>14.762569202255335</v>
          </cell>
          <cell r="R33">
            <v>0</v>
          </cell>
          <cell r="T33">
            <v>0</v>
          </cell>
        </row>
        <row r="34">
          <cell r="A34" t="str">
            <v>Oldham</v>
          </cell>
          <cell r="B34">
            <v>353</v>
          </cell>
          <cell r="C34">
            <v>1.0237737831000915</v>
          </cell>
          <cell r="R34">
            <v>1</v>
          </cell>
          <cell r="T34">
            <v>0</v>
          </cell>
        </row>
        <row r="35">
          <cell r="A35" t="str">
            <v>Rochdale</v>
          </cell>
          <cell r="B35">
            <v>354</v>
          </cell>
          <cell r="C35">
            <v>0.77130890997015067</v>
          </cell>
          <cell r="I35">
            <v>11.754866647923905</v>
          </cell>
          <cell r="J35">
            <v>11.754866647923905</v>
          </cell>
          <cell r="R35">
            <v>0</v>
          </cell>
          <cell r="T35">
            <v>0</v>
          </cell>
        </row>
        <row r="36">
          <cell r="A36" t="str">
            <v>Salford</v>
          </cell>
          <cell r="B36">
            <v>355</v>
          </cell>
          <cell r="C36">
            <v>1.8165833496120512E-2</v>
          </cell>
          <cell r="R36">
            <v>0</v>
          </cell>
          <cell r="T36" t="str">
            <v>#</v>
          </cell>
        </row>
        <row r="37">
          <cell r="A37" t="str">
            <v>Sefton</v>
          </cell>
          <cell r="B37">
            <v>343</v>
          </cell>
          <cell r="C37">
            <v>2.1039019411400579</v>
          </cell>
          <cell r="O37">
            <v>42.719798854231001</v>
          </cell>
          <cell r="P37">
            <v>42.719798854231001</v>
          </cell>
          <cell r="R37">
            <v>0</v>
          </cell>
          <cell r="T37" t="str">
            <v>#</v>
          </cell>
        </row>
        <row r="38">
          <cell r="A38" t="str">
            <v>St. Helens</v>
          </cell>
          <cell r="B38">
            <v>342</v>
          </cell>
          <cell r="C38">
            <v>0</v>
          </cell>
          <cell r="R38">
            <v>0</v>
          </cell>
          <cell r="T38">
            <v>0</v>
          </cell>
        </row>
        <row r="39">
          <cell r="A39" t="str">
            <v>Stockport</v>
          </cell>
          <cell r="B39">
            <v>356</v>
          </cell>
          <cell r="C39">
            <v>2.7377614266089575E-2</v>
          </cell>
          <cell r="L39">
            <v>11.054485557809762</v>
          </cell>
          <cell r="M39">
            <v>11.054485557809762</v>
          </cell>
          <cell r="R39">
            <v>0</v>
          </cell>
          <cell r="T39">
            <v>0</v>
          </cell>
        </row>
        <row r="40">
          <cell r="A40" t="str">
            <v>Tameside</v>
          </cell>
          <cell r="B40">
            <v>357</v>
          </cell>
          <cell r="C40">
            <v>0.13091573127085737</v>
          </cell>
          <cell r="R40">
            <v>0</v>
          </cell>
          <cell r="T40">
            <v>0</v>
          </cell>
        </row>
        <row r="41">
          <cell r="A41" t="str">
            <v>Trafford</v>
          </cell>
          <cell r="B41">
            <v>358</v>
          </cell>
          <cell r="C41">
            <v>4.1451323824707093E-2</v>
          </cell>
          <cell r="R41">
            <v>0</v>
          </cell>
          <cell r="T41">
            <v>0</v>
          </cell>
        </row>
        <row r="42">
          <cell r="A42" t="str">
            <v>Warrington</v>
          </cell>
          <cell r="B42">
            <v>877</v>
          </cell>
          <cell r="C42">
            <v>0.16019430232906706</v>
          </cell>
          <cell r="R42">
            <v>0</v>
          </cell>
          <cell r="T42">
            <v>0</v>
          </cell>
        </row>
        <row r="43">
          <cell r="A43" t="str">
            <v>Wigan</v>
          </cell>
          <cell r="B43">
            <v>359</v>
          </cell>
          <cell r="C43">
            <v>0.34679054346530858</v>
          </cell>
          <cell r="O43">
            <v>12.71895915836971</v>
          </cell>
          <cell r="P43">
            <v>12.71895915836971</v>
          </cell>
          <cell r="R43">
            <v>0</v>
          </cell>
          <cell r="T43">
            <v>0</v>
          </cell>
        </row>
        <row r="44">
          <cell r="A44" t="str">
            <v>Wirral</v>
          </cell>
          <cell r="B44">
            <v>344</v>
          </cell>
          <cell r="C44">
            <v>0</v>
          </cell>
          <cell r="R44">
            <v>0</v>
          </cell>
          <cell r="T44">
            <v>0</v>
          </cell>
        </row>
        <row r="46">
          <cell r="A46" t="str">
            <v>Yorkshire and the Humber</v>
          </cell>
          <cell r="B46" t="str">
            <v>Yorkshire and the Humber</v>
          </cell>
        </row>
        <row r="48">
          <cell r="A48" t="str">
            <v>Barnsley</v>
          </cell>
          <cell r="B48">
            <v>370</v>
          </cell>
          <cell r="C48">
            <v>0.20086187205174727</v>
          </cell>
          <cell r="R48">
            <v>1</v>
          </cell>
          <cell r="T48">
            <v>0</v>
          </cell>
        </row>
        <row r="49">
          <cell r="A49" t="str">
            <v>Bradford</v>
          </cell>
          <cell r="B49">
            <v>380</v>
          </cell>
          <cell r="C49">
            <v>0.24206566256337003</v>
          </cell>
          <cell r="F49">
            <v>115.69691680960304</v>
          </cell>
          <cell r="G49">
            <v>115.69691680960304</v>
          </cell>
          <cell r="I49">
            <v>109.67364426715736</v>
          </cell>
          <cell r="J49">
            <v>109.67364426715736</v>
          </cell>
          <cell r="L49">
            <v>9.4678683657322438</v>
          </cell>
          <cell r="M49">
            <v>9.4678683657322438</v>
          </cell>
          <cell r="O49">
            <v>15.659279362912017</v>
          </cell>
          <cell r="P49">
            <v>15.659279362912017</v>
          </cell>
          <cell r="R49">
            <v>0</v>
          </cell>
          <cell r="T49" t="str">
            <v>#</v>
          </cell>
        </row>
        <row r="50">
          <cell r="A50" t="str">
            <v>Calderdale</v>
          </cell>
          <cell r="B50">
            <v>381</v>
          </cell>
          <cell r="C50">
            <v>0.10201283016414731</v>
          </cell>
          <cell r="F50">
            <v>21.192034486197635</v>
          </cell>
          <cell r="I50">
            <v>12.846034227548223</v>
          </cell>
          <cell r="P50">
            <v>13.378578709552608</v>
          </cell>
          <cell r="R50">
            <v>1</v>
          </cell>
          <cell r="T50" t="str">
            <v>#</v>
          </cell>
        </row>
        <row r="51">
          <cell r="A51" t="str">
            <v>Doncaster</v>
          </cell>
          <cell r="B51">
            <v>371</v>
          </cell>
          <cell r="C51">
            <v>0.31403126172403556</v>
          </cell>
          <cell r="R51">
            <v>0</v>
          </cell>
          <cell r="T51">
            <v>0</v>
          </cell>
        </row>
        <row r="52">
          <cell r="A52" t="str">
            <v>East Riding of Yorkshire</v>
          </cell>
          <cell r="B52">
            <v>811</v>
          </cell>
          <cell r="C52">
            <v>1.1426141600853174E-2</v>
          </cell>
          <cell r="L52">
            <v>11.700181603385381</v>
          </cell>
          <cell r="M52">
            <v>11.715361852973142</v>
          </cell>
          <cell r="R52">
            <v>0</v>
          </cell>
          <cell r="T52">
            <v>0</v>
          </cell>
        </row>
        <row r="53">
          <cell r="A53" t="str">
            <v>Kingston Upon Hull, City of</v>
          </cell>
          <cell r="B53">
            <v>810</v>
          </cell>
          <cell r="C53">
            <v>0.83356377912828516</v>
          </cell>
          <cell r="R53">
            <v>0</v>
          </cell>
          <cell r="T53">
            <v>0</v>
          </cell>
        </row>
        <row r="54">
          <cell r="A54" t="str">
            <v>Kirklees</v>
          </cell>
          <cell r="B54">
            <v>382</v>
          </cell>
          <cell r="C54">
            <v>0.51481344401368045</v>
          </cell>
          <cell r="F54">
            <v>123.88248284112149</v>
          </cell>
          <cell r="G54">
            <v>123.88248284112149</v>
          </cell>
          <cell r="I54">
            <v>114.15054542196566</v>
          </cell>
          <cell r="J54">
            <v>114.15054542196566</v>
          </cell>
          <cell r="R54">
            <v>0</v>
          </cell>
          <cell r="T54">
            <v>0</v>
          </cell>
        </row>
        <row r="55">
          <cell r="A55" t="str">
            <v>Leeds</v>
          </cell>
          <cell r="B55">
            <v>383</v>
          </cell>
          <cell r="C55">
            <v>0.55054719526781581</v>
          </cell>
          <cell r="F55">
            <v>16.48301280834519</v>
          </cell>
          <cell r="G55">
            <v>16.48301280834519</v>
          </cell>
          <cell r="I55">
            <v>14.562146519927436</v>
          </cell>
          <cell r="J55">
            <v>14.562146519927436</v>
          </cell>
          <cell r="L55">
            <v>35.091903482181266</v>
          </cell>
          <cell r="M55">
            <v>35.091903482181266</v>
          </cell>
          <cell r="O55">
            <v>30.568676550786812</v>
          </cell>
          <cell r="P55">
            <v>30.568676550786812</v>
          </cell>
          <cell r="R55">
            <v>0</v>
          </cell>
          <cell r="T55">
            <v>0</v>
          </cell>
        </row>
        <row r="56">
          <cell r="A56" t="str">
            <v>North East Lincolnshire</v>
          </cell>
          <cell r="B56">
            <v>812</v>
          </cell>
          <cell r="C56">
            <v>6.463157962491607E-3</v>
          </cell>
          <cell r="L56">
            <v>9.0784444263464259</v>
          </cell>
          <cell r="M56">
            <v>9.0941916916996632</v>
          </cell>
          <cell r="R56">
            <v>0</v>
          </cell>
          <cell r="T56">
            <v>0</v>
          </cell>
        </row>
        <row r="57">
          <cell r="A57" t="str">
            <v>North Lincolnshire</v>
          </cell>
          <cell r="B57">
            <v>813</v>
          </cell>
          <cell r="C57">
            <v>1.2016278555235544</v>
          </cell>
          <cell r="F57">
            <v>31.080377546834402</v>
          </cell>
          <cell r="G57">
            <v>31.224242045190994</v>
          </cell>
          <cell r="I57">
            <v>35.268327284249338</v>
          </cell>
          <cell r="J57">
            <v>35.300932733615888</v>
          </cell>
          <cell r="L57">
            <v>6.7651405670287783</v>
          </cell>
          <cell r="M57">
            <v>6.7706259529155837</v>
          </cell>
          <cell r="R57">
            <v>1</v>
          </cell>
          <cell r="T57" t="str">
            <v>#</v>
          </cell>
        </row>
        <row r="58">
          <cell r="A58" t="str">
            <v>North Yorkshire</v>
          </cell>
          <cell r="B58">
            <v>815</v>
          </cell>
          <cell r="C58">
            <v>1.6465477716141826E-2</v>
          </cell>
          <cell r="L58">
            <v>14.382981184165693</v>
          </cell>
          <cell r="M58">
            <v>14.384356693806108</v>
          </cell>
          <cell r="R58">
            <v>0</v>
          </cell>
          <cell r="T58">
            <v>0</v>
          </cell>
        </row>
        <row r="59">
          <cell r="A59" t="str">
            <v>Rotherham</v>
          </cell>
          <cell r="B59">
            <v>372</v>
          </cell>
          <cell r="C59">
            <v>8.6144075340541526E-2</v>
          </cell>
          <cell r="R59">
            <v>0</v>
          </cell>
          <cell r="T59">
            <v>0</v>
          </cell>
        </row>
        <row r="60">
          <cell r="A60" t="str">
            <v>Sheffield</v>
          </cell>
          <cell r="B60">
            <v>373</v>
          </cell>
          <cell r="C60">
            <v>7.8686486560325841E-2</v>
          </cell>
          <cell r="R60">
            <v>0</v>
          </cell>
          <cell r="T60">
            <v>0</v>
          </cell>
        </row>
        <row r="61">
          <cell r="A61" t="str">
            <v>Wakefield</v>
          </cell>
          <cell r="B61">
            <v>384</v>
          </cell>
          <cell r="C61">
            <v>4.2342028964267777E-3</v>
          </cell>
          <cell r="R61">
            <v>0</v>
          </cell>
          <cell r="T61" t="str">
            <v>#</v>
          </cell>
        </row>
        <row r="62">
          <cell r="A62" t="str">
            <v>York</v>
          </cell>
          <cell r="B62">
            <v>816</v>
          </cell>
          <cell r="C62">
            <v>1.18249856240869E-2</v>
          </cell>
          <cell r="R62">
            <v>0</v>
          </cell>
          <cell r="T62">
            <v>0</v>
          </cell>
        </row>
        <row r="64">
          <cell r="A64" t="str">
            <v>East Midlands</v>
          </cell>
          <cell r="B64" t="str">
            <v>East Midlands</v>
          </cell>
          <cell r="T64">
            <v>0</v>
          </cell>
        </row>
        <row r="66">
          <cell r="A66" t="str">
            <v>Derby</v>
          </cell>
          <cell r="B66">
            <v>831</v>
          </cell>
          <cell r="C66">
            <v>0.34839785768293036</v>
          </cell>
          <cell r="F66">
            <v>13.454988888888415</v>
          </cell>
          <cell r="R66">
            <v>0</v>
          </cell>
          <cell r="T66">
            <v>0</v>
          </cell>
        </row>
        <row r="67">
          <cell r="A67" t="str">
            <v>Derbyshire</v>
          </cell>
          <cell r="B67">
            <v>830</v>
          </cell>
          <cell r="C67">
            <v>2.162661734578817E-2</v>
          </cell>
          <cell r="R67">
            <v>0</v>
          </cell>
          <cell r="T67">
            <v>0</v>
          </cell>
        </row>
        <row r="68">
          <cell r="A68" t="str">
            <v>Leicester</v>
          </cell>
          <cell r="B68">
            <v>856</v>
          </cell>
          <cell r="C68">
            <v>9.2503094374916175E-2</v>
          </cell>
          <cell r="R68">
            <v>0</v>
          </cell>
          <cell r="T68">
            <v>0</v>
          </cell>
        </row>
        <row r="69">
          <cell r="A69" t="str">
            <v>Leicestershire</v>
          </cell>
          <cell r="B69">
            <v>855</v>
          </cell>
          <cell r="C69">
            <v>0.14399997034219786</v>
          </cell>
          <cell r="J69">
            <v>13.553502165602502</v>
          </cell>
          <cell r="R69">
            <v>0</v>
          </cell>
        </row>
        <row r="70">
          <cell r="A70" t="str">
            <v>Lincolnshire</v>
          </cell>
          <cell r="B70">
            <v>925</v>
          </cell>
          <cell r="C70">
            <v>5.0177528836965732E-2</v>
          </cell>
          <cell r="R70">
            <v>0</v>
          </cell>
          <cell r="T70">
            <v>0</v>
          </cell>
        </row>
        <row r="71">
          <cell r="A71" t="str">
            <v>Northamptonshire</v>
          </cell>
          <cell r="B71">
            <v>928</v>
          </cell>
          <cell r="C71">
            <v>9.2376573541393774E-3</v>
          </cell>
          <cell r="R71">
            <v>0</v>
          </cell>
          <cell r="T71">
            <v>0</v>
          </cell>
        </row>
        <row r="72">
          <cell r="A72" t="str">
            <v>Nottingham</v>
          </cell>
          <cell r="B72">
            <v>892</v>
          </cell>
          <cell r="C72">
            <v>0.28887473488797616</v>
          </cell>
          <cell r="R72">
            <v>0</v>
          </cell>
          <cell r="T72">
            <v>0</v>
          </cell>
        </row>
        <row r="73">
          <cell r="A73" t="str">
            <v>Nottinghamshire</v>
          </cell>
          <cell r="B73">
            <v>891</v>
          </cell>
          <cell r="C73">
            <v>0.21257179860981168</v>
          </cell>
          <cell r="R73">
            <v>0</v>
          </cell>
          <cell r="T73">
            <v>0</v>
          </cell>
        </row>
        <row r="74">
          <cell r="A74" t="str">
            <v>Rutland</v>
          </cell>
          <cell r="B74">
            <v>857</v>
          </cell>
          <cell r="C74">
            <v>1.0771281904523433</v>
          </cell>
          <cell r="R74">
            <v>1</v>
          </cell>
          <cell r="T74" t="str">
            <v>#</v>
          </cell>
        </row>
        <row r="76">
          <cell r="A76" t="str">
            <v>West Midlands</v>
          </cell>
          <cell r="B76" t="str">
            <v>West Midlands</v>
          </cell>
          <cell r="T76">
            <v>0</v>
          </cell>
        </row>
        <row r="78">
          <cell r="A78" t="str">
            <v>Birmingham</v>
          </cell>
          <cell r="B78">
            <v>330</v>
          </cell>
          <cell r="C78">
            <v>0.19623693947081622</v>
          </cell>
          <cell r="F78">
            <v>47.345838576807864</v>
          </cell>
          <cell r="G78">
            <v>47.345838576807864</v>
          </cell>
          <cell r="O78">
            <v>22.810717208981959</v>
          </cell>
          <cell r="P78">
            <v>22.810717208981959</v>
          </cell>
          <cell r="R78">
            <v>0</v>
          </cell>
          <cell r="T78">
            <v>0</v>
          </cell>
        </row>
        <row r="79">
          <cell r="A79" t="str">
            <v>Coventry</v>
          </cell>
          <cell r="B79">
            <v>331</v>
          </cell>
          <cell r="C79">
            <v>6.5442189772273868E-2</v>
          </cell>
          <cell r="R79">
            <v>0</v>
          </cell>
          <cell r="T79">
            <v>0</v>
          </cell>
        </row>
        <row r="80">
          <cell r="A80" t="str">
            <v>Dudley</v>
          </cell>
          <cell r="B80">
            <v>332</v>
          </cell>
          <cell r="C80">
            <v>1.1125493096646943</v>
          </cell>
          <cell r="O80">
            <v>27.154182260101383</v>
          </cell>
          <cell r="P80">
            <v>27.154182260101383</v>
          </cell>
          <cell r="R80">
            <v>0</v>
          </cell>
          <cell r="T80" t="str">
            <v>#</v>
          </cell>
        </row>
        <row r="81">
          <cell r="A81" t="str">
            <v>Herefordshire</v>
          </cell>
          <cell r="B81">
            <v>884</v>
          </cell>
          <cell r="C81">
            <v>7.847550687427611E-2</v>
          </cell>
          <cell r="R81">
            <v>0</v>
          </cell>
          <cell r="T81">
            <v>0</v>
          </cell>
        </row>
        <row r="82">
          <cell r="A82" t="str">
            <v>Sandwell</v>
          </cell>
          <cell r="B82">
            <v>333</v>
          </cell>
          <cell r="C82">
            <v>2.3622086072806097E-3</v>
          </cell>
          <cell r="R82">
            <v>0</v>
          </cell>
          <cell r="T82">
            <v>0</v>
          </cell>
        </row>
        <row r="83">
          <cell r="A83" t="str">
            <v>Shropshire</v>
          </cell>
          <cell r="B83">
            <v>893</v>
          </cell>
          <cell r="C83">
            <v>9.400039496061377E-2</v>
          </cell>
          <cell r="R83">
            <v>0</v>
          </cell>
          <cell r="T83">
            <v>0</v>
          </cell>
        </row>
        <row r="84">
          <cell r="A84" t="str">
            <v>Solihull</v>
          </cell>
          <cell r="B84">
            <v>334</v>
          </cell>
          <cell r="C84">
            <v>8.368903883735429E-6</v>
          </cell>
          <cell r="R84">
            <v>0</v>
          </cell>
          <cell r="T84">
            <v>0</v>
          </cell>
        </row>
        <row r="85">
          <cell r="A85" t="str">
            <v>Staffordshire</v>
          </cell>
          <cell r="B85">
            <v>860</v>
          </cell>
          <cell r="C85">
            <v>0.20158710976125951</v>
          </cell>
          <cell r="F85">
            <v>28.508763755960203</v>
          </cell>
          <cell r="G85">
            <v>28.413312923480483</v>
          </cell>
          <cell r="I85">
            <v>24.272363708022951</v>
          </cell>
          <cell r="J85">
            <v>24.287635219688667</v>
          </cell>
          <cell r="R85">
            <v>0</v>
          </cell>
          <cell r="T85">
            <v>0</v>
          </cell>
        </row>
        <row r="86">
          <cell r="A86" t="str">
            <v>Stoke-on-Trent</v>
          </cell>
          <cell r="B86">
            <v>861</v>
          </cell>
          <cell r="C86">
            <v>3.2190607147978474</v>
          </cell>
          <cell r="O86">
            <v>43.170637142632771</v>
          </cell>
          <cell r="P86">
            <v>43.237894937118625</v>
          </cell>
          <cell r="R86">
            <v>1</v>
          </cell>
          <cell r="T86" t="str">
            <v>#</v>
          </cell>
        </row>
        <row r="87">
          <cell r="A87" t="str">
            <v>Telford and Wrekin</v>
          </cell>
          <cell r="B87">
            <v>894</v>
          </cell>
          <cell r="C87">
            <v>1.4191850602047314E-2</v>
          </cell>
          <cell r="O87">
            <v>10.121429394520518</v>
          </cell>
          <cell r="P87">
            <v>10.135492475723151</v>
          </cell>
          <cell r="R87">
            <v>0</v>
          </cell>
          <cell r="T87">
            <v>0</v>
          </cell>
        </row>
        <row r="88">
          <cell r="A88" t="str">
            <v>Walsall</v>
          </cell>
          <cell r="B88">
            <v>335</v>
          </cell>
          <cell r="C88">
            <v>3.1857782981911109E-3</v>
          </cell>
          <cell r="R88">
            <v>0</v>
          </cell>
          <cell r="T88">
            <v>0</v>
          </cell>
        </row>
        <row r="89">
          <cell r="A89" t="str">
            <v>Warwickshire</v>
          </cell>
          <cell r="B89">
            <v>937</v>
          </cell>
          <cell r="C89">
            <v>0.20559973032097145</v>
          </cell>
          <cell r="R89">
            <v>0</v>
          </cell>
          <cell r="T89">
            <v>0</v>
          </cell>
        </row>
        <row r="90">
          <cell r="A90" t="str">
            <v>Wolverhampton</v>
          </cell>
          <cell r="B90">
            <v>336</v>
          </cell>
          <cell r="C90">
            <v>0.31808320166912363</v>
          </cell>
          <cell r="F90">
            <v>20.485613937195403</v>
          </cell>
          <cell r="G90">
            <v>20.485613937195403</v>
          </cell>
          <cell r="I90">
            <v>18.480755985912911</v>
          </cell>
          <cell r="J90">
            <v>18.480755985912911</v>
          </cell>
          <cell r="R90">
            <v>0</v>
          </cell>
          <cell r="T90">
            <v>0</v>
          </cell>
        </row>
        <row r="91">
          <cell r="A91" t="str">
            <v>Worcestershire</v>
          </cell>
          <cell r="B91">
            <v>885</v>
          </cell>
          <cell r="C91">
            <v>3.4798172698960878E-2</v>
          </cell>
          <cell r="R91">
            <v>0</v>
          </cell>
          <cell r="T91">
            <v>0</v>
          </cell>
        </row>
        <row r="93">
          <cell r="A93" t="str">
            <v>East of England</v>
          </cell>
          <cell r="B93" t="str">
            <v>East of England</v>
          </cell>
          <cell r="T93">
            <v>0</v>
          </cell>
        </row>
        <row r="95">
          <cell r="A95" t="str">
            <v>Bedford</v>
          </cell>
          <cell r="B95">
            <v>822</v>
          </cell>
          <cell r="C95">
            <v>2.4680931386122876E-3</v>
          </cell>
          <cell r="R95">
            <v>0</v>
          </cell>
          <cell r="T95">
            <v>0</v>
          </cell>
        </row>
        <row r="96">
          <cell r="A96" t="str">
            <v>Central Bedfordshire</v>
          </cell>
          <cell r="B96">
            <v>823</v>
          </cell>
          <cell r="C96">
            <v>2.4981605336485769E-3</v>
          </cell>
          <cell r="R96">
            <v>0</v>
          </cell>
          <cell r="T96">
            <v>0</v>
          </cell>
        </row>
        <row r="97">
          <cell r="A97" t="str">
            <v>Cambridgeshire</v>
          </cell>
          <cell r="B97">
            <v>873</v>
          </cell>
          <cell r="C97">
            <v>3.7353675435041069E-2</v>
          </cell>
          <cell r="R97">
            <v>0</v>
          </cell>
          <cell r="T97">
            <v>0</v>
          </cell>
        </row>
        <row r="98">
          <cell r="A98" t="str">
            <v>Essex</v>
          </cell>
          <cell r="B98">
            <v>881</v>
          </cell>
          <cell r="C98">
            <v>0.25882685671874017</v>
          </cell>
          <cell r="R98">
            <v>0</v>
          </cell>
          <cell r="T98">
            <v>0</v>
          </cell>
        </row>
        <row r="99">
          <cell r="A99" t="str">
            <v>Hertfordshire</v>
          </cell>
          <cell r="B99">
            <v>919</v>
          </cell>
          <cell r="C99">
            <v>2.4222636331993209E-2</v>
          </cell>
          <cell r="R99">
            <v>0</v>
          </cell>
          <cell r="T99">
            <v>0</v>
          </cell>
        </row>
        <row r="100">
          <cell r="A100" t="str">
            <v>Luton</v>
          </cell>
          <cell r="B100">
            <v>821</v>
          </cell>
          <cell r="C100">
            <v>3.5993625324038998E-2</v>
          </cell>
          <cell r="R100">
            <v>0</v>
          </cell>
          <cell r="T100">
            <v>0</v>
          </cell>
        </row>
        <row r="101">
          <cell r="A101" t="str">
            <v>Norfolk</v>
          </cell>
          <cell r="B101">
            <v>926</v>
          </cell>
          <cell r="C101">
            <v>0.20185629343885569</v>
          </cell>
          <cell r="R101">
            <v>0</v>
          </cell>
          <cell r="T101">
            <v>0</v>
          </cell>
        </row>
        <row r="102">
          <cell r="A102" t="str">
            <v>Peterborough</v>
          </cell>
          <cell r="B102">
            <v>874</v>
          </cell>
          <cell r="C102">
            <v>1.9596404675115909E-2</v>
          </cell>
          <cell r="F102">
            <v>13.663478650214712</v>
          </cell>
          <cell r="R102">
            <v>0</v>
          </cell>
          <cell r="T102">
            <v>0</v>
          </cell>
        </row>
        <row r="103">
          <cell r="A103" t="str">
            <v>Southend-on-Sea</v>
          </cell>
          <cell r="B103">
            <v>882</v>
          </cell>
          <cell r="C103">
            <v>1.1277330361453708</v>
          </cell>
          <cell r="L103">
            <v>13.941380882580594</v>
          </cell>
          <cell r="M103">
            <v>13.965901171867198</v>
          </cell>
          <cell r="O103">
            <v>10.481297138510342</v>
          </cell>
          <cell r="P103">
            <v>10.498712533045271</v>
          </cell>
          <cell r="R103">
            <v>0</v>
          </cell>
          <cell r="T103" t="str">
            <v>#</v>
          </cell>
        </row>
        <row r="104">
          <cell r="A104" t="str">
            <v>Suffolk</v>
          </cell>
          <cell r="B104">
            <v>935</v>
          </cell>
          <cell r="C104">
            <v>8.138050105472056E-4</v>
          </cell>
          <cell r="R104">
            <v>0</v>
          </cell>
          <cell r="T104">
            <v>0</v>
          </cell>
        </row>
        <row r="105">
          <cell r="A105" t="str">
            <v>Thurrock</v>
          </cell>
          <cell r="B105">
            <v>883</v>
          </cell>
          <cell r="C105">
            <v>0</v>
          </cell>
          <cell r="R105">
            <v>0</v>
          </cell>
          <cell r="T105">
            <v>0</v>
          </cell>
        </row>
        <row r="107">
          <cell r="A107" t="str">
            <v>London</v>
          </cell>
          <cell r="B107" t="str">
            <v>London</v>
          </cell>
        </row>
        <row r="109">
          <cell r="A109" t="str">
            <v>Inner London</v>
          </cell>
          <cell r="B109" t="str">
            <v>Inner London</v>
          </cell>
        </row>
        <row r="111">
          <cell r="A111" t="str">
            <v>Camden</v>
          </cell>
          <cell r="B111">
            <v>202</v>
          </cell>
          <cell r="C111">
            <v>7.0158121666166395E-3</v>
          </cell>
          <cell r="R111">
            <v>0</v>
          </cell>
          <cell r="T111">
            <v>0</v>
          </cell>
        </row>
        <row r="112">
          <cell r="A112" t="str">
            <v>Hackney</v>
          </cell>
          <cell r="B112">
            <v>204</v>
          </cell>
          <cell r="C112">
            <v>6.5708174104104983E-2</v>
          </cell>
          <cell r="R112">
            <v>0</v>
          </cell>
          <cell r="T112">
            <v>0</v>
          </cell>
        </row>
        <row r="113">
          <cell r="A113" t="str">
            <v>Hammersmith and Fulham</v>
          </cell>
          <cell r="B113">
            <v>205</v>
          </cell>
          <cell r="C113">
            <v>0.25150430204913399</v>
          </cell>
          <cell r="R113">
            <v>0</v>
          </cell>
          <cell r="T113">
            <v>0</v>
          </cell>
        </row>
        <row r="114">
          <cell r="A114" t="str">
            <v>Haringey</v>
          </cell>
          <cell r="B114">
            <v>309</v>
          </cell>
          <cell r="C114">
            <v>1.1954786293815043</v>
          </cell>
          <cell r="R114">
            <v>0</v>
          </cell>
          <cell r="T114">
            <v>0</v>
          </cell>
        </row>
        <row r="115">
          <cell r="A115" t="str">
            <v>Islington</v>
          </cell>
          <cell r="B115">
            <v>206</v>
          </cell>
          <cell r="C115">
            <v>0</v>
          </cell>
          <cell r="R115">
            <v>0</v>
          </cell>
          <cell r="T115">
            <v>0</v>
          </cell>
        </row>
        <row r="116">
          <cell r="A116" t="str">
            <v>Kensington and Chelsea</v>
          </cell>
          <cell r="B116">
            <v>207</v>
          </cell>
          <cell r="C116">
            <v>6.6849355663807064E-2</v>
          </cell>
          <cell r="R116">
            <v>0</v>
          </cell>
          <cell r="T116" t="str">
            <v>#</v>
          </cell>
        </row>
        <row r="117">
          <cell r="A117" t="str">
            <v>Lambeth</v>
          </cell>
          <cell r="B117">
            <v>208</v>
          </cell>
          <cell r="C117">
            <v>0.11088145447532954</v>
          </cell>
          <cell r="F117">
            <v>15.02236494356031</v>
          </cell>
          <cell r="G117">
            <v>15.02236494356031</v>
          </cell>
          <cell r="R117">
            <v>0</v>
          </cell>
          <cell r="T117">
            <v>0</v>
          </cell>
        </row>
        <row r="118">
          <cell r="A118" t="str">
            <v>Lewisham</v>
          </cell>
          <cell r="B118">
            <v>209</v>
          </cell>
          <cell r="C118">
            <v>1.0427701859272951</v>
          </cell>
          <cell r="R118">
            <v>0</v>
          </cell>
          <cell r="T118">
            <v>0</v>
          </cell>
        </row>
        <row r="119">
          <cell r="A119" t="str">
            <v>Newham</v>
          </cell>
          <cell r="B119">
            <v>316</v>
          </cell>
          <cell r="C119">
            <v>0.22594027054845151</v>
          </cell>
          <cell r="F119">
            <v>27.370791052054649</v>
          </cell>
          <cell r="G119">
            <v>27.370791052054649</v>
          </cell>
          <cell r="I119">
            <v>23.937892957426435</v>
          </cell>
          <cell r="J119">
            <v>23.937892957426435</v>
          </cell>
          <cell r="R119">
            <v>0</v>
          </cell>
          <cell r="T119">
            <v>0</v>
          </cell>
        </row>
        <row r="120">
          <cell r="A120" t="str">
            <v>Southwark</v>
          </cell>
          <cell r="B120">
            <v>210</v>
          </cell>
          <cell r="C120">
            <v>0.12967841805799704</v>
          </cell>
          <cell r="R120">
            <v>0</v>
          </cell>
          <cell r="T120">
            <v>0</v>
          </cell>
        </row>
        <row r="121">
          <cell r="A121" t="str">
            <v>Tower Hamlets</v>
          </cell>
          <cell r="B121">
            <v>211</v>
          </cell>
          <cell r="C121">
            <v>2.480177002652368E-2</v>
          </cell>
          <cell r="F121">
            <v>15.450254431365774</v>
          </cell>
          <cell r="G121">
            <v>15.450254431365774</v>
          </cell>
          <cell r="O121">
            <v>10.617541053810296</v>
          </cell>
          <cell r="P121">
            <v>10.617541053810296</v>
          </cell>
          <cell r="R121">
            <v>0</v>
          </cell>
          <cell r="T121">
            <v>0</v>
          </cell>
        </row>
        <row r="122">
          <cell r="A122" t="str">
            <v>Wandsworth</v>
          </cell>
          <cell r="B122">
            <v>212</v>
          </cell>
          <cell r="C122">
            <v>0.1863138696171677</v>
          </cell>
          <cell r="R122">
            <v>0</v>
          </cell>
          <cell r="T122">
            <v>0</v>
          </cell>
        </row>
        <row r="123">
          <cell r="A123" t="str">
            <v>Westminster</v>
          </cell>
          <cell r="B123">
            <v>213</v>
          </cell>
          <cell r="C123">
            <v>6.866373803048019E-3</v>
          </cell>
          <cell r="R123">
            <v>0</v>
          </cell>
          <cell r="T123">
            <v>0</v>
          </cell>
        </row>
        <row r="125">
          <cell r="A125" t="str">
            <v>Outer London</v>
          </cell>
          <cell r="B125" t="str">
            <v>Outer London</v>
          </cell>
        </row>
        <row r="127">
          <cell r="A127" t="str">
            <v>Barking and Dagenham</v>
          </cell>
          <cell r="B127">
            <v>301</v>
          </cell>
          <cell r="C127">
            <v>0.45034181894609793</v>
          </cell>
          <cell r="F127">
            <v>13.573126420801756</v>
          </cell>
          <cell r="G127">
            <v>13.573126420801756</v>
          </cell>
          <cell r="O127">
            <v>18.825709953994306</v>
          </cell>
          <cell r="P127">
            <v>18.825709953994306</v>
          </cell>
          <cell r="R127">
            <v>0</v>
          </cell>
          <cell r="T127">
            <v>0</v>
          </cell>
        </row>
        <row r="128">
          <cell r="A128" t="str">
            <v>Barnet</v>
          </cell>
          <cell r="B128">
            <v>302</v>
          </cell>
          <cell r="C128">
            <v>0.24405135363152197</v>
          </cell>
          <cell r="O128">
            <v>8.8798455799598965</v>
          </cell>
          <cell r="P128">
            <v>8.8798455799598965</v>
          </cell>
          <cell r="R128">
            <v>1</v>
          </cell>
          <cell r="T128" t="str">
            <v>#</v>
          </cell>
        </row>
        <row r="129">
          <cell r="A129" t="str">
            <v>Bexley</v>
          </cell>
          <cell r="B129">
            <v>303</v>
          </cell>
          <cell r="C129">
            <v>5.8612281476917133E-2</v>
          </cell>
          <cell r="P129">
            <v>9.1279163128619114</v>
          </cell>
          <cell r="R129">
            <v>0</v>
          </cell>
          <cell r="T129">
            <v>0</v>
          </cell>
        </row>
        <row r="130">
          <cell r="A130" t="str">
            <v>Brent</v>
          </cell>
          <cell r="B130">
            <v>304</v>
          </cell>
          <cell r="C130">
            <v>4.210652406147939E-2</v>
          </cell>
          <cell r="R130">
            <v>0</v>
          </cell>
          <cell r="T130">
            <v>0</v>
          </cell>
        </row>
        <row r="131">
          <cell r="A131" t="str">
            <v>Bromley</v>
          </cell>
          <cell r="B131">
            <v>305</v>
          </cell>
          <cell r="C131">
            <v>0.26006015899991597</v>
          </cell>
          <cell r="R131">
            <v>0</v>
          </cell>
          <cell r="T131">
            <v>0</v>
          </cell>
        </row>
        <row r="132">
          <cell r="A132" t="str">
            <v>Croydon</v>
          </cell>
          <cell r="B132">
            <v>306</v>
          </cell>
          <cell r="C132">
            <v>0.31794030376998145</v>
          </cell>
          <cell r="R132">
            <v>0</v>
          </cell>
          <cell r="T132">
            <v>0</v>
          </cell>
        </row>
        <row r="133">
          <cell r="A133" t="str">
            <v>Ealing</v>
          </cell>
          <cell r="B133">
            <v>307</v>
          </cell>
          <cell r="C133">
            <v>0.30535194380478359</v>
          </cell>
          <cell r="F133">
            <v>21.564124031494714</v>
          </cell>
          <cell r="G133">
            <v>21.564124031494714</v>
          </cell>
          <cell r="R133">
            <v>0</v>
          </cell>
          <cell r="T133">
            <v>0</v>
          </cell>
        </row>
        <row r="134">
          <cell r="A134" t="str">
            <v>Enfield</v>
          </cell>
          <cell r="B134">
            <v>308</v>
          </cell>
          <cell r="C134">
            <v>1.2387895256211565E-2</v>
          </cell>
          <cell r="F134">
            <v>17.182549062737742</v>
          </cell>
          <cell r="G134">
            <v>17.182549062737742</v>
          </cell>
          <cell r="I134">
            <v>43.416024547262886</v>
          </cell>
          <cell r="J134">
            <v>43.416024547262886</v>
          </cell>
          <cell r="L134">
            <v>42.925726221604044</v>
          </cell>
          <cell r="M134">
            <v>42.925726221604044</v>
          </cell>
          <cell r="R134">
            <v>1</v>
          </cell>
          <cell r="T134" t="str">
            <v>#</v>
          </cell>
        </row>
        <row r="135">
          <cell r="A135" t="str">
            <v>Greenwich</v>
          </cell>
          <cell r="B135">
            <v>203</v>
          </cell>
          <cell r="C135">
            <v>5.1920166466668943E-2</v>
          </cell>
          <cell r="F135">
            <v>16.938428511381048</v>
          </cell>
          <cell r="G135">
            <v>16.938428511381048</v>
          </cell>
          <cell r="I135">
            <v>14.837006943975087</v>
          </cell>
          <cell r="J135">
            <v>14.837006943975087</v>
          </cell>
          <cell r="R135">
            <v>0</v>
          </cell>
          <cell r="T135">
            <v>0</v>
          </cell>
        </row>
        <row r="136">
          <cell r="A136" t="str">
            <v>Harrow</v>
          </cell>
          <cell r="B136">
            <v>310</v>
          </cell>
          <cell r="C136">
            <v>0.12513145724926067</v>
          </cell>
          <cell r="R136">
            <v>0</v>
          </cell>
          <cell r="T136">
            <v>0</v>
          </cell>
        </row>
        <row r="137">
          <cell r="A137" t="str">
            <v>Havering</v>
          </cell>
          <cell r="B137">
            <v>311</v>
          </cell>
          <cell r="C137">
            <v>1.4717123098934786E-2</v>
          </cell>
          <cell r="R137">
            <v>0</v>
          </cell>
          <cell r="T137">
            <v>0</v>
          </cell>
        </row>
        <row r="138">
          <cell r="A138" t="str">
            <v>Hillingdon</v>
          </cell>
          <cell r="B138">
            <v>312</v>
          </cell>
          <cell r="C138">
            <v>3.0738105961588141E-2</v>
          </cell>
          <cell r="R138">
            <v>0</v>
          </cell>
          <cell r="T138">
            <v>0</v>
          </cell>
        </row>
        <row r="139">
          <cell r="A139" t="str">
            <v>Hounslow</v>
          </cell>
          <cell r="B139">
            <v>313</v>
          </cell>
          <cell r="C139">
            <v>1.3728235226563214E-2</v>
          </cell>
          <cell r="F139">
            <v>77.841096085217458</v>
          </cell>
          <cell r="G139">
            <v>77.841096085217458</v>
          </cell>
          <cell r="I139">
            <v>50.415858698639596</v>
          </cell>
          <cell r="J139">
            <v>50.415858698639596</v>
          </cell>
          <cell r="R139">
            <v>0</v>
          </cell>
          <cell r="T139">
            <v>0</v>
          </cell>
        </row>
        <row r="140">
          <cell r="A140" t="str">
            <v>Kingston upon Thames</v>
          </cell>
          <cell r="B140">
            <v>314</v>
          </cell>
          <cell r="C140">
            <v>0</v>
          </cell>
          <cell r="R140">
            <v>0</v>
          </cell>
          <cell r="T140">
            <v>0</v>
          </cell>
        </row>
        <row r="141">
          <cell r="A141" t="str">
            <v>Merton</v>
          </cell>
          <cell r="B141">
            <v>315</v>
          </cell>
          <cell r="C141">
            <v>5.5138331641723746E-3</v>
          </cell>
          <cell r="R141">
            <v>0</v>
          </cell>
          <cell r="T141">
            <v>0</v>
          </cell>
        </row>
        <row r="142">
          <cell r="A142" t="str">
            <v>Redbridge</v>
          </cell>
          <cell r="B142">
            <v>317</v>
          </cell>
          <cell r="C142">
            <v>1.4329760276014611</v>
          </cell>
          <cell r="L142">
            <v>8.6258686214569771</v>
          </cell>
          <cell r="M142">
            <v>8.6258686214569771</v>
          </cell>
          <cell r="O142">
            <v>10.681069434388753</v>
          </cell>
          <cell r="P142">
            <v>10.681069434388753</v>
          </cell>
          <cell r="R142">
            <v>0</v>
          </cell>
          <cell r="T142">
            <v>0</v>
          </cell>
        </row>
        <row r="143">
          <cell r="A143" t="str">
            <v>Richmond upon Thames</v>
          </cell>
          <cell r="B143">
            <v>318</v>
          </cell>
          <cell r="C143">
            <v>8.3189058171745447E-3</v>
          </cell>
          <cell r="R143">
            <v>0</v>
          </cell>
          <cell r="T143">
            <v>0</v>
          </cell>
        </row>
        <row r="144">
          <cell r="A144" t="str">
            <v>Sutton</v>
          </cell>
          <cell r="B144">
            <v>319</v>
          </cell>
          <cell r="C144">
            <v>8.1451183148818024E-2</v>
          </cell>
          <cell r="R144">
            <v>0</v>
          </cell>
          <cell r="T144">
            <v>0</v>
          </cell>
        </row>
        <row r="145">
          <cell r="A145" t="str">
            <v>Waltham Forest</v>
          </cell>
          <cell r="B145">
            <v>320</v>
          </cell>
          <cell r="C145">
            <v>9.0218136750809796E-5</v>
          </cell>
          <cell r="R145">
            <v>0</v>
          </cell>
          <cell r="T145">
            <v>0</v>
          </cell>
        </row>
        <row r="147">
          <cell r="A147" t="str">
            <v>South East</v>
          </cell>
          <cell r="B147" t="str">
            <v>South East</v>
          </cell>
          <cell r="T147">
            <v>0</v>
          </cell>
        </row>
        <row r="149">
          <cell r="A149" t="str">
            <v>Bracknell Forest</v>
          </cell>
          <cell r="B149">
            <v>867</v>
          </cell>
          <cell r="C149">
            <v>0</v>
          </cell>
          <cell r="R149">
            <v>0</v>
          </cell>
          <cell r="T149">
            <v>0</v>
          </cell>
        </row>
        <row r="150">
          <cell r="A150" t="str">
            <v>Brighton and Hove</v>
          </cell>
          <cell r="B150">
            <v>846</v>
          </cell>
          <cell r="C150">
            <v>0.62063918103183757</v>
          </cell>
          <cell r="O150">
            <v>31.385011067686825</v>
          </cell>
          <cell r="P150">
            <v>31.46813698301267</v>
          </cell>
          <cell r="R150">
            <v>0</v>
          </cell>
          <cell r="T150" t="str">
            <v>#</v>
          </cell>
        </row>
        <row r="151">
          <cell r="A151" t="str">
            <v>Buckinghamshire</v>
          </cell>
          <cell r="B151">
            <v>825</v>
          </cell>
          <cell r="C151">
            <v>0.59651880299796689</v>
          </cell>
          <cell r="R151">
            <v>0</v>
          </cell>
          <cell r="T151">
            <v>0</v>
          </cell>
        </row>
        <row r="152">
          <cell r="A152" t="str">
            <v>East Sussex</v>
          </cell>
          <cell r="B152">
            <v>845</v>
          </cell>
          <cell r="C152">
            <v>1.0043010641508478E-2</v>
          </cell>
          <cell r="R152">
            <v>0</v>
          </cell>
          <cell r="T152">
            <v>0</v>
          </cell>
        </row>
        <row r="153">
          <cell r="A153" t="str">
            <v>Hampshire</v>
          </cell>
          <cell r="B153">
            <v>850</v>
          </cell>
          <cell r="C153">
            <v>0.2391895687316907</v>
          </cell>
          <cell r="R153">
            <v>0</v>
          </cell>
          <cell r="T153">
            <v>0</v>
          </cell>
        </row>
        <row r="154">
          <cell r="A154" t="str">
            <v>Isle of Wight</v>
          </cell>
          <cell r="B154">
            <v>921</v>
          </cell>
          <cell r="C154">
            <v>0</v>
          </cell>
          <cell r="R154">
            <v>0</v>
          </cell>
          <cell r="T154">
            <v>0</v>
          </cell>
        </row>
        <row r="155">
          <cell r="A155" t="str">
            <v>Kent</v>
          </cell>
          <cell r="B155">
            <v>886</v>
          </cell>
          <cell r="C155">
            <v>2.5719386059841242E-3</v>
          </cell>
          <cell r="R155">
            <v>0</v>
          </cell>
          <cell r="T155">
            <v>0</v>
          </cell>
        </row>
        <row r="156">
          <cell r="A156" t="str">
            <v>Medway</v>
          </cell>
          <cell r="B156">
            <v>887</v>
          </cell>
          <cell r="C156">
            <v>6.1242432306043738E-3</v>
          </cell>
          <cell r="R156">
            <v>0</v>
          </cell>
          <cell r="T156">
            <v>0</v>
          </cell>
        </row>
        <row r="157">
          <cell r="A157" t="str">
            <v>Milton Keynes</v>
          </cell>
          <cell r="B157">
            <v>826</v>
          </cell>
          <cell r="C157">
            <v>1.0885846884824951E-2</v>
          </cell>
          <cell r="L157">
            <v>8.8045122841338106</v>
          </cell>
          <cell r="M157">
            <v>8.8135094981490507</v>
          </cell>
          <cell r="R157">
            <v>1</v>
          </cell>
          <cell r="T157">
            <v>0</v>
          </cell>
        </row>
        <row r="158">
          <cell r="A158" t="str">
            <v>Oxfordshire</v>
          </cell>
          <cell r="B158">
            <v>931</v>
          </cell>
          <cell r="C158">
            <v>0.13856236395530386</v>
          </cell>
          <cell r="R158">
            <v>0</v>
          </cell>
          <cell r="T158">
            <v>0</v>
          </cell>
        </row>
        <row r="159">
          <cell r="A159" t="str">
            <v>Portsmouth</v>
          </cell>
          <cell r="B159">
            <v>851</v>
          </cell>
          <cell r="C159">
            <v>0.11245055194943993</v>
          </cell>
          <cell r="R159">
            <v>0</v>
          </cell>
          <cell r="T159">
            <v>0</v>
          </cell>
        </row>
        <row r="160">
          <cell r="A160" t="str">
            <v>Reading</v>
          </cell>
          <cell r="B160">
            <v>870</v>
          </cell>
          <cell r="C160">
            <v>6.9180214458662752E-3</v>
          </cell>
          <cell r="R160">
            <v>0</v>
          </cell>
          <cell r="T160">
            <v>0</v>
          </cell>
        </row>
        <row r="161">
          <cell r="A161" t="str">
            <v>Slough</v>
          </cell>
          <cell r="B161">
            <v>871</v>
          </cell>
          <cell r="C161">
            <v>6.9707401032701621E-2</v>
          </cell>
          <cell r="R161">
            <v>1</v>
          </cell>
          <cell r="T161">
            <v>0</v>
          </cell>
        </row>
        <row r="162">
          <cell r="A162" t="str">
            <v>Southampton</v>
          </cell>
          <cell r="B162">
            <v>852</v>
          </cell>
          <cell r="C162">
            <v>5.0541013190452018E-2</v>
          </cell>
          <cell r="R162">
            <v>0</v>
          </cell>
          <cell r="T162">
            <v>0</v>
          </cell>
        </row>
        <row r="163">
          <cell r="A163" t="str">
            <v>Surrey</v>
          </cell>
          <cell r="B163">
            <v>936</v>
          </cell>
          <cell r="C163">
            <v>4.8524345847723444E-2</v>
          </cell>
          <cell r="R163">
            <v>0</v>
          </cell>
          <cell r="T163">
            <v>0</v>
          </cell>
        </row>
        <row r="164">
          <cell r="A164" t="str">
            <v>West Berkshire</v>
          </cell>
          <cell r="B164">
            <v>869</v>
          </cell>
          <cell r="C164">
            <v>9.8669245547196638E-2</v>
          </cell>
          <cell r="R164">
            <v>0</v>
          </cell>
          <cell r="T164">
            <v>0</v>
          </cell>
        </row>
        <row r="165">
          <cell r="A165" t="str">
            <v>West Sussex</v>
          </cell>
          <cell r="B165">
            <v>938</v>
          </cell>
          <cell r="C165">
            <v>4.0863020985876672E-2</v>
          </cell>
          <cell r="R165">
            <v>0</v>
          </cell>
          <cell r="T165">
            <v>0</v>
          </cell>
        </row>
        <row r="166">
          <cell r="A166" t="str">
            <v>Windsor and Maidenhead</v>
          </cell>
          <cell r="B166">
            <v>868</v>
          </cell>
          <cell r="C166">
            <v>2.0582026416265865E-2</v>
          </cell>
          <cell r="R166">
            <v>0</v>
          </cell>
          <cell r="T166">
            <v>0</v>
          </cell>
        </row>
        <row r="167">
          <cell r="A167" t="str">
            <v>Wokingham</v>
          </cell>
          <cell r="B167">
            <v>872</v>
          </cell>
          <cell r="C167">
            <v>0.11101689576876131</v>
          </cell>
          <cell r="R167">
            <v>0</v>
          </cell>
          <cell r="T167">
            <v>0</v>
          </cell>
        </row>
        <row r="169">
          <cell r="A169" t="str">
            <v>South West</v>
          </cell>
          <cell r="B169" t="str">
            <v>South West</v>
          </cell>
        </row>
        <row r="171">
          <cell r="A171" t="str">
            <v>Bath and North East Somerset</v>
          </cell>
          <cell r="B171">
            <v>800</v>
          </cell>
          <cell r="C171">
            <v>0.69382264142080674</v>
          </cell>
          <cell r="R171">
            <v>0</v>
          </cell>
          <cell r="T171">
            <v>0</v>
          </cell>
        </row>
        <row r="172">
          <cell r="A172" t="str">
            <v>Bournemouth</v>
          </cell>
          <cell r="B172">
            <v>837</v>
          </cell>
          <cell r="C172">
            <v>0</v>
          </cell>
          <cell r="R172">
            <v>0</v>
          </cell>
          <cell r="T172">
            <v>0</v>
          </cell>
        </row>
        <row r="173">
          <cell r="A173" t="str">
            <v>Bristol, City of</v>
          </cell>
          <cell r="B173">
            <v>801</v>
          </cell>
          <cell r="C173">
            <v>1.3259903921184613</v>
          </cell>
          <cell r="R173">
            <v>0</v>
          </cell>
          <cell r="T173">
            <v>0</v>
          </cell>
        </row>
        <row r="174">
          <cell r="A174" t="str">
            <v>Cornwall</v>
          </cell>
          <cell r="B174">
            <v>908</v>
          </cell>
          <cell r="C174">
            <v>5.5099769742130269E-4</v>
          </cell>
          <cell r="R174">
            <v>0</v>
          </cell>
          <cell r="T174" t="str">
            <v>#</v>
          </cell>
        </row>
        <row r="175">
          <cell r="A175" t="str">
            <v>Devon</v>
          </cell>
          <cell r="B175">
            <v>878</v>
          </cell>
          <cell r="C175">
            <v>4.3025197380787295E-3</v>
          </cell>
          <cell r="R175">
            <v>0</v>
          </cell>
          <cell r="T175">
            <v>0</v>
          </cell>
        </row>
        <row r="176">
          <cell r="A176" t="str">
            <v>Dorset</v>
          </cell>
          <cell r="B176">
            <v>835</v>
          </cell>
          <cell r="C176">
            <v>0.32364211084558292</v>
          </cell>
          <cell r="R176">
            <v>0</v>
          </cell>
          <cell r="T176">
            <v>0</v>
          </cell>
        </row>
        <row r="177">
          <cell r="A177" t="str">
            <v>Gloucestershire</v>
          </cell>
          <cell r="B177">
            <v>916</v>
          </cell>
          <cell r="C177">
            <v>0.10546367331064738</v>
          </cell>
          <cell r="R177">
            <v>0</v>
          </cell>
          <cell r="T177">
            <v>0</v>
          </cell>
        </row>
        <row r="178">
          <cell r="A178" t="str">
            <v>Isles of Scilly</v>
          </cell>
          <cell r="B178">
            <v>420</v>
          </cell>
          <cell r="C178">
            <v>0</v>
          </cell>
          <cell r="R178">
            <v>0</v>
          </cell>
          <cell r="T178">
            <v>0</v>
          </cell>
        </row>
        <row r="179">
          <cell r="A179" t="str">
            <v>North Somerset</v>
          </cell>
          <cell r="B179">
            <v>802</v>
          </cell>
          <cell r="C179">
            <v>0.43811421065086048</v>
          </cell>
          <cell r="R179">
            <v>0</v>
          </cell>
          <cell r="T179">
            <v>0</v>
          </cell>
        </row>
        <row r="180">
          <cell r="A180" t="str">
            <v>Plymouth</v>
          </cell>
          <cell r="B180">
            <v>879</v>
          </cell>
          <cell r="C180">
            <v>2.4932749183524471E-2</v>
          </cell>
          <cell r="R180">
            <v>0</v>
          </cell>
          <cell r="T180">
            <v>0</v>
          </cell>
        </row>
        <row r="181">
          <cell r="A181" t="str">
            <v>Poole</v>
          </cell>
          <cell r="B181">
            <v>836</v>
          </cell>
          <cell r="C181">
            <v>6.5140017732959958E-4</v>
          </cell>
          <cell r="R181">
            <v>0</v>
          </cell>
          <cell r="T181">
            <v>0</v>
          </cell>
        </row>
        <row r="182">
          <cell r="A182" t="str">
            <v>Somerset</v>
          </cell>
          <cell r="B182">
            <v>933</v>
          </cell>
          <cell r="C182">
            <v>0.12408480556548684</v>
          </cell>
          <cell r="R182">
            <v>0</v>
          </cell>
          <cell r="T182">
            <v>0</v>
          </cell>
        </row>
        <row r="183">
          <cell r="A183" t="str">
            <v>South Gloucestershire</v>
          </cell>
          <cell r="B183">
            <v>803</v>
          </cell>
          <cell r="C183">
            <v>1.076419597948524</v>
          </cell>
          <cell r="O183">
            <v>23.270612324164915</v>
          </cell>
          <cell r="P183">
            <v>23.270612324164915</v>
          </cell>
          <cell r="R183">
            <v>0</v>
          </cell>
          <cell r="T183">
            <v>0</v>
          </cell>
        </row>
        <row r="184">
          <cell r="A184" t="str">
            <v>Swindon</v>
          </cell>
          <cell r="B184">
            <v>866</v>
          </cell>
          <cell r="C184">
            <v>1.9332811607270961E-2</v>
          </cell>
          <cell r="R184">
            <v>0</v>
          </cell>
          <cell r="T184">
            <v>0</v>
          </cell>
        </row>
        <row r="185">
          <cell r="A185" t="str">
            <v>Torbay</v>
          </cell>
          <cell r="B185">
            <v>880</v>
          </cell>
          <cell r="C185">
            <v>9.2381145443009349E-2</v>
          </cell>
          <cell r="O185">
            <v>25.398853441645027</v>
          </cell>
          <cell r="P185">
            <v>25.456127745498655</v>
          </cell>
          <cell r="R185">
            <v>1</v>
          </cell>
          <cell r="T185" t="str">
            <v>#</v>
          </cell>
        </row>
        <row r="186">
          <cell r="A186" t="str">
            <v>Wiltshire</v>
          </cell>
          <cell r="B186">
            <v>865</v>
          </cell>
          <cell r="C186">
            <v>6.6177658867886013E-2</v>
          </cell>
          <cell r="R186">
            <v>0</v>
          </cell>
          <cell r="T186">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 output"/>
      <sheetName val="Table 3"/>
      <sheetName val="table 4 output"/>
      <sheetName val="table 4 %"/>
      <sheetName val="Table 4"/>
      <sheetName val="table 5 output"/>
      <sheetName val="table 5 %"/>
      <sheetName val="Table 5"/>
      <sheetName val="table 6 output"/>
      <sheetName val="table 6 %"/>
      <sheetName val="Table 6"/>
      <sheetName val="LA lookup"/>
      <sheetName val="table 3 %"/>
      <sheetName val="table_3_output"/>
      <sheetName val="Table_3"/>
      <sheetName val="table_4_output"/>
      <sheetName val="table_4_%"/>
      <sheetName val="Table_4"/>
      <sheetName val="table_5_output"/>
      <sheetName val="table_5_%"/>
      <sheetName val="Table_5"/>
      <sheetName val="table_6_output"/>
      <sheetName val="table_6_%"/>
      <sheetName val="Table_6"/>
      <sheetName val="LA_lookup"/>
      <sheetName val="table_3_%"/>
      <sheetName val="table_3_output1"/>
      <sheetName val="Table_31"/>
      <sheetName val="table_4_output1"/>
      <sheetName val="table_4_%1"/>
      <sheetName val="Table_41"/>
      <sheetName val="table_5_output1"/>
      <sheetName val="table_5_%1"/>
      <sheetName val="Table_51"/>
      <sheetName val="table_6_output1"/>
      <sheetName val="table_6_%1"/>
      <sheetName val="Table_61"/>
      <sheetName val="LA_lookup1"/>
      <sheetName val="table_3_%1"/>
    </sheetNames>
    <sheetDataSet>
      <sheetData sheetId="0"/>
      <sheetData sheetId="1" refreshError="1"/>
      <sheetData sheetId="2"/>
      <sheetData sheetId="3">
        <row r="12">
          <cell r="B12">
            <v>202</v>
          </cell>
        </row>
      </sheetData>
      <sheetData sheetId="4" refreshError="1"/>
      <sheetData sheetId="5"/>
      <sheetData sheetId="6">
        <row r="12">
          <cell r="B12">
            <v>202</v>
          </cell>
        </row>
      </sheetData>
      <sheetData sheetId="7" refreshError="1"/>
      <sheetData sheetId="8"/>
      <sheetData sheetId="9">
        <row r="12">
          <cell r="B12">
            <v>202</v>
          </cell>
        </row>
      </sheetData>
      <sheetData sheetId="10" refreshError="1"/>
      <sheetData sheetId="11">
        <row r="2">
          <cell r="A2">
            <v>201</v>
          </cell>
        </row>
      </sheetData>
      <sheetData sheetId="12" refreshError="1"/>
      <sheetData sheetId="13"/>
      <sheetData sheetId="14"/>
      <sheetData sheetId="15"/>
      <sheetData sheetId="16">
        <row r="12">
          <cell r="B12">
            <v>202</v>
          </cell>
        </row>
      </sheetData>
      <sheetData sheetId="17"/>
      <sheetData sheetId="18"/>
      <sheetData sheetId="19">
        <row r="12">
          <cell r="B12">
            <v>202</v>
          </cell>
        </row>
      </sheetData>
      <sheetData sheetId="20"/>
      <sheetData sheetId="21"/>
      <sheetData sheetId="22">
        <row r="12">
          <cell r="B12">
            <v>202</v>
          </cell>
        </row>
      </sheetData>
      <sheetData sheetId="23"/>
      <sheetData sheetId="24">
        <row r="2">
          <cell r="A2">
            <v>201</v>
          </cell>
        </row>
      </sheetData>
      <sheetData sheetId="25"/>
      <sheetData sheetId="26"/>
      <sheetData sheetId="27"/>
      <sheetData sheetId="28"/>
      <sheetData sheetId="29">
        <row r="12">
          <cell r="B12">
            <v>202</v>
          </cell>
          <cell r="C12">
            <v>514</v>
          </cell>
          <cell r="D12">
            <v>276</v>
          </cell>
          <cell r="E12">
            <v>238</v>
          </cell>
          <cell r="F12">
            <v>19</v>
          </cell>
          <cell r="G12">
            <v>22</v>
          </cell>
          <cell r="H12">
            <v>14</v>
          </cell>
          <cell r="I12">
            <v>81</v>
          </cell>
          <cell r="J12">
            <v>78</v>
          </cell>
          <cell r="K12">
            <v>86</v>
          </cell>
          <cell r="L12">
            <v>514</v>
          </cell>
          <cell r="M12">
            <v>276</v>
          </cell>
          <cell r="N12">
            <v>238</v>
          </cell>
          <cell r="O12">
            <v>19</v>
          </cell>
          <cell r="P12">
            <v>19</v>
          </cell>
          <cell r="Q12">
            <v>18</v>
          </cell>
          <cell r="R12">
            <v>81</v>
          </cell>
          <cell r="S12">
            <v>81</v>
          </cell>
          <cell r="T12">
            <v>82</v>
          </cell>
          <cell r="U12">
            <v>514</v>
          </cell>
          <cell r="V12">
            <v>276</v>
          </cell>
          <cell r="W12">
            <v>238</v>
          </cell>
          <cell r="X12">
            <v>26</v>
          </cell>
          <cell r="Y12">
            <v>29</v>
          </cell>
          <cell r="Z12">
            <v>23</v>
          </cell>
          <cell r="AA12">
            <v>74</v>
          </cell>
          <cell r="AB12">
            <v>71</v>
          </cell>
          <cell r="AC12">
            <v>77</v>
          </cell>
          <cell r="AD12">
            <v>740</v>
          </cell>
          <cell r="AE12">
            <v>373</v>
          </cell>
          <cell r="AF12">
            <v>367</v>
          </cell>
          <cell r="AG12">
            <v>19</v>
          </cell>
          <cell r="AH12">
            <v>24</v>
          </cell>
          <cell r="AI12">
            <v>15</v>
          </cell>
          <cell r="AJ12">
            <v>81</v>
          </cell>
          <cell r="AK12">
            <v>76</v>
          </cell>
          <cell r="AL12">
            <v>85</v>
          </cell>
          <cell r="AM12">
            <v>740</v>
          </cell>
          <cell r="AN12">
            <v>373</v>
          </cell>
          <cell r="AO12">
            <v>367</v>
          </cell>
          <cell r="AP12">
            <v>20</v>
          </cell>
          <cell r="AQ12">
            <v>20</v>
          </cell>
          <cell r="AR12">
            <v>21</v>
          </cell>
          <cell r="AS12">
            <v>80</v>
          </cell>
          <cell r="AT12">
            <v>80</v>
          </cell>
          <cell r="AU12">
            <v>79</v>
          </cell>
          <cell r="AV12">
            <v>740</v>
          </cell>
          <cell r="AW12">
            <v>373</v>
          </cell>
          <cell r="AX12">
            <v>367</v>
          </cell>
          <cell r="AY12">
            <v>26</v>
          </cell>
          <cell r="AZ12">
            <v>29</v>
          </cell>
          <cell r="BA12">
            <v>23</v>
          </cell>
          <cell r="BB12">
            <v>74</v>
          </cell>
          <cell r="BC12">
            <v>71</v>
          </cell>
          <cell r="BD12">
            <v>77</v>
          </cell>
          <cell r="BE12">
            <v>3</v>
          </cell>
          <cell r="BF12">
            <v>1</v>
          </cell>
          <cell r="BG12">
            <v>2</v>
          </cell>
          <cell r="BH12">
            <v>67</v>
          </cell>
          <cell r="BI12">
            <v>100</v>
          </cell>
          <cell r="BJ12">
            <v>50</v>
          </cell>
          <cell r="BK12">
            <v>33</v>
          </cell>
          <cell r="BL12">
            <v>0</v>
          </cell>
          <cell r="BM12">
            <v>50</v>
          </cell>
          <cell r="BN12">
            <v>3</v>
          </cell>
          <cell r="BO12">
            <v>1</v>
          </cell>
          <cell r="BP12">
            <v>2</v>
          </cell>
          <cell r="BQ12">
            <v>33</v>
          </cell>
          <cell r="BR12">
            <v>100</v>
          </cell>
          <cell r="BS12">
            <v>0</v>
          </cell>
          <cell r="BT12">
            <v>67</v>
          </cell>
          <cell r="BU12">
            <v>0</v>
          </cell>
          <cell r="BV12">
            <v>100</v>
          </cell>
          <cell r="BW12">
            <v>3</v>
          </cell>
          <cell r="BX12">
            <v>1</v>
          </cell>
          <cell r="BY12">
            <v>2</v>
          </cell>
          <cell r="BZ12">
            <v>67</v>
          </cell>
          <cell r="CA12">
            <v>100</v>
          </cell>
          <cell r="CB12">
            <v>50</v>
          </cell>
          <cell r="CC12">
            <v>33</v>
          </cell>
          <cell r="CD12">
            <v>0</v>
          </cell>
          <cell r="CE12">
            <v>50</v>
          </cell>
          <cell r="CF12">
            <v>1257</v>
          </cell>
          <cell r="CG12">
            <v>650</v>
          </cell>
          <cell r="CH12">
            <v>607</v>
          </cell>
          <cell r="CI12">
            <v>19</v>
          </cell>
          <cell r="CJ12">
            <v>24</v>
          </cell>
          <cell r="CK12">
            <v>15</v>
          </cell>
          <cell r="CL12">
            <v>81</v>
          </cell>
          <cell r="CM12">
            <v>76</v>
          </cell>
          <cell r="CN12">
            <v>85</v>
          </cell>
          <cell r="CO12">
            <v>1257</v>
          </cell>
          <cell r="CP12">
            <v>650</v>
          </cell>
          <cell r="CQ12">
            <v>607</v>
          </cell>
          <cell r="CR12">
            <v>20</v>
          </cell>
          <cell r="CS12">
            <v>20</v>
          </cell>
          <cell r="CT12">
            <v>20</v>
          </cell>
          <cell r="CU12">
            <v>80</v>
          </cell>
          <cell r="CV12">
            <v>80</v>
          </cell>
          <cell r="CW12">
            <v>80</v>
          </cell>
          <cell r="CX12">
            <v>1257</v>
          </cell>
          <cell r="CY12">
            <v>650</v>
          </cell>
          <cell r="CZ12">
            <v>607</v>
          </cell>
          <cell r="DA12">
            <v>26</v>
          </cell>
          <cell r="DB12">
            <v>29</v>
          </cell>
          <cell r="DC12">
            <v>23</v>
          </cell>
          <cell r="DD12">
            <v>74</v>
          </cell>
          <cell r="DE12">
            <v>71</v>
          </cell>
          <cell r="DF12">
            <v>77</v>
          </cell>
          <cell r="ER12" t="str">
            <v>Inner London</v>
          </cell>
        </row>
        <row r="13">
          <cell r="B13">
            <v>203</v>
          </cell>
          <cell r="C13">
            <v>724</v>
          </cell>
          <cell r="D13">
            <v>372</v>
          </cell>
          <cell r="E13">
            <v>352</v>
          </cell>
          <cell r="F13">
            <v>21</v>
          </cell>
          <cell r="G13">
            <v>24</v>
          </cell>
          <cell r="H13">
            <v>17</v>
          </cell>
          <cell r="I13">
            <v>79</v>
          </cell>
          <cell r="J13">
            <v>76</v>
          </cell>
          <cell r="K13">
            <v>83</v>
          </cell>
          <cell r="L13">
            <v>724</v>
          </cell>
          <cell r="M13">
            <v>372</v>
          </cell>
          <cell r="N13">
            <v>352</v>
          </cell>
          <cell r="O13">
            <v>22</v>
          </cell>
          <cell r="P13">
            <v>24</v>
          </cell>
          <cell r="Q13">
            <v>19</v>
          </cell>
          <cell r="R13">
            <v>78</v>
          </cell>
          <cell r="S13">
            <v>76</v>
          </cell>
          <cell r="T13">
            <v>81</v>
          </cell>
          <cell r="U13">
            <v>724</v>
          </cell>
          <cell r="V13">
            <v>372</v>
          </cell>
          <cell r="W13">
            <v>352</v>
          </cell>
          <cell r="X13">
            <v>27</v>
          </cell>
          <cell r="Y13">
            <v>30</v>
          </cell>
          <cell r="Z13">
            <v>25</v>
          </cell>
          <cell r="AA13">
            <v>73</v>
          </cell>
          <cell r="AB13">
            <v>70</v>
          </cell>
          <cell r="AC13">
            <v>75</v>
          </cell>
          <cell r="AD13">
            <v>483</v>
          </cell>
          <cell r="AE13">
            <v>234</v>
          </cell>
          <cell r="AF13">
            <v>249</v>
          </cell>
          <cell r="AG13">
            <v>19</v>
          </cell>
          <cell r="AH13">
            <v>25</v>
          </cell>
          <cell r="AI13">
            <v>13</v>
          </cell>
          <cell r="AJ13">
            <v>81</v>
          </cell>
          <cell r="AK13">
            <v>75</v>
          </cell>
          <cell r="AL13">
            <v>87</v>
          </cell>
          <cell r="AM13">
            <v>484</v>
          </cell>
          <cell r="AN13">
            <v>235</v>
          </cell>
          <cell r="AO13">
            <v>249</v>
          </cell>
          <cell r="AP13">
            <v>14</v>
          </cell>
          <cell r="AQ13">
            <v>15</v>
          </cell>
          <cell r="AR13">
            <v>14</v>
          </cell>
          <cell r="AS13">
            <v>86</v>
          </cell>
          <cell r="AT13">
            <v>85</v>
          </cell>
          <cell r="AU13">
            <v>86</v>
          </cell>
          <cell r="AV13">
            <v>483</v>
          </cell>
          <cell r="AW13">
            <v>234</v>
          </cell>
          <cell r="AX13">
            <v>249</v>
          </cell>
          <cell r="AY13">
            <v>22</v>
          </cell>
          <cell r="AZ13">
            <v>28</v>
          </cell>
          <cell r="BA13">
            <v>17</v>
          </cell>
          <cell r="BB13">
            <v>78</v>
          </cell>
          <cell r="BC13">
            <v>72</v>
          </cell>
          <cell r="BD13">
            <v>83</v>
          </cell>
          <cell r="BE13">
            <v>4</v>
          </cell>
          <cell r="BF13">
            <v>3</v>
          </cell>
          <cell r="BG13">
            <v>1</v>
          </cell>
          <cell r="BH13">
            <v>75</v>
          </cell>
          <cell r="BI13">
            <v>67</v>
          </cell>
          <cell r="BJ13">
            <v>100</v>
          </cell>
          <cell r="BK13">
            <v>25</v>
          </cell>
          <cell r="BL13">
            <v>33</v>
          </cell>
          <cell r="BM13">
            <v>0</v>
          </cell>
          <cell r="BN13">
            <v>4</v>
          </cell>
          <cell r="BO13">
            <v>3</v>
          </cell>
          <cell r="BP13">
            <v>1</v>
          </cell>
          <cell r="BQ13">
            <v>75</v>
          </cell>
          <cell r="BR13">
            <v>67</v>
          </cell>
          <cell r="BS13">
            <v>100</v>
          </cell>
          <cell r="BT13">
            <v>25</v>
          </cell>
          <cell r="BU13">
            <v>33</v>
          </cell>
          <cell r="BV13">
            <v>0</v>
          </cell>
          <cell r="BW13">
            <v>4</v>
          </cell>
          <cell r="BX13">
            <v>3</v>
          </cell>
          <cell r="BY13">
            <v>1</v>
          </cell>
          <cell r="BZ13">
            <v>75</v>
          </cell>
          <cell r="CA13">
            <v>67</v>
          </cell>
          <cell r="CB13">
            <v>100</v>
          </cell>
          <cell r="CC13">
            <v>25</v>
          </cell>
          <cell r="CD13">
            <v>33</v>
          </cell>
          <cell r="CE13">
            <v>0</v>
          </cell>
          <cell r="CF13">
            <v>1211</v>
          </cell>
          <cell r="CG13">
            <v>609</v>
          </cell>
          <cell r="CH13">
            <v>602</v>
          </cell>
          <cell r="CI13">
            <v>20</v>
          </cell>
          <cell r="CJ13">
            <v>25</v>
          </cell>
          <cell r="CK13">
            <v>15</v>
          </cell>
          <cell r="CL13">
            <v>80</v>
          </cell>
          <cell r="CM13">
            <v>75</v>
          </cell>
          <cell r="CN13">
            <v>85</v>
          </cell>
          <cell r="CO13">
            <v>1212</v>
          </cell>
          <cell r="CP13">
            <v>610</v>
          </cell>
          <cell r="CQ13">
            <v>602</v>
          </cell>
          <cell r="CR13">
            <v>19</v>
          </cell>
          <cell r="CS13">
            <v>21</v>
          </cell>
          <cell r="CT13">
            <v>17</v>
          </cell>
          <cell r="CU13">
            <v>81</v>
          </cell>
          <cell r="CV13">
            <v>79</v>
          </cell>
          <cell r="CW13">
            <v>83</v>
          </cell>
          <cell r="CX13">
            <v>1211</v>
          </cell>
          <cell r="CY13">
            <v>609</v>
          </cell>
          <cell r="CZ13">
            <v>602</v>
          </cell>
          <cell r="DA13">
            <v>25</v>
          </cell>
          <cell r="DB13">
            <v>29</v>
          </cell>
          <cell r="DC13">
            <v>22</v>
          </cell>
          <cell r="DD13">
            <v>75</v>
          </cell>
          <cell r="DE13">
            <v>71</v>
          </cell>
          <cell r="DF13">
            <v>78</v>
          </cell>
          <cell r="ER13" t="str">
            <v>Outer London</v>
          </cell>
        </row>
        <row r="14">
          <cell r="B14">
            <v>204</v>
          </cell>
          <cell r="C14">
            <v>836</v>
          </cell>
          <cell r="D14">
            <v>426</v>
          </cell>
          <cell r="E14">
            <v>410</v>
          </cell>
          <cell r="F14">
            <v>21</v>
          </cell>
          <cell r="G14">
            <v>26</v>
          </cell>
          <cell r="H14">
            <v>16</v>
          </cell>
          <cell r="I14">
            <v>79</v>
          </cell>
          <cell r="J14">
            <v>74</v>
          </cell>
          <cell r="K14">
            <v>84</v>
          </cell>
          <cell r="L14">
            <v>836</v>
          </cell>
          <cell r="M14">
            <v>426</v>
          </cell>
          <cell r="N14">
            <v>410</v>
          </cell>
          <cell r="O14">
            <v>24</v>
          </cell>
          <cell r="P14">
            <v>23</v>
          </cell>
          <cell r="Q14">
            <v>25</v>
          </cell>
          <cell r="R14">
            <v>76</v>
          </cell>
          <cell r="S14">
            <v>77</v>
          </cell>
          <cell r="T14">
            <v>75</v>
          </cell>
          <cell r="U14">
            <v>836</v>
          </cell>
          <cell r="V14">
            <v>426</v>
          </cell>
          <cell r="W14">
            <v>410</v>
          </cell>
          <cell r="X14">
            <v>30</v>
          </cell>
          <cell r="Y14">
            <v>32</v>
          </cell>
          <cell r="Z14">
            <v>29</v>
          </cell>
          <cell r="AA14">
            <v>70</v>
          </cell>
          <cell r="AB14">
            <v>68</v>
          </cell>
          <cell r="AC14">
            <v>71</v>
          </cell>
          <cell r="AD14">
            <v>996</v>
          </cell>
          <cell r="AE14">
            <v>489</v>
          </cell>
          <cell r="AF14">
            <v>507</v>
          </cell>
          <cell r="AG14">
            <v>25</v>
          </cell>
          <cell r="AH14">
            <v>31</v>
          </cell>
          <cell r="AI14">
            <v>19</v>
          </cell>
          <cell r="AJ14">
            <v>75</v>
          </cell>
          <cell r="AK14">
            <v>69</v>
          </cell>
          <cell r="AL14">
            <v>81</v>
          </cell>
          <cell r="AM14">
            <v>996</v>
          </cell>
          <cell r="AN14">
            <v>489</v>
          </cell>
          <cell r="AO14">
            <v>507</v>
          </cell>
          <cell r="AP14">
            <v>21</v>
          </cell>
          <cell r="AQ14">
            <v>22</v>
          </cell>
          <cell r="AR14">
            <v>20</v>
          </cell>
          <cell r="AS14">
            <v>79</v>
          </cell>
          <cell r="AT14">
            <v>78</v>
          </cell>
          <cell r="AU14">
            <v>80</v>
          </cell>
          <cell r="AV14">
            <v>996</v>
          </cell>
          <cell r="AW14">
            <v>489</v>
          </cell>
          <cell r="AX14">
            <v>507</v>
          </cell>
          <cell r="AY14">
            <v>30</v>
          </cell>
          <cell r="AZ14">
            <v>35</v>
          </cell>
          <cell r="BA14">
            <v>26</v>
          </cell>
          <cell r="BB14">
            <v>70</v>
          </cell>
          <cell r="BC14">
            <v>65</v>
          </cell>
          <cell r="BD14">
            <v>74</v>
          </cell>
          <cell r="BE14">
            <v>14</v>
          </cell>
          <cell r="BF14">
            <v>8</v>
          </cell>
          <cell r="BG14">
            <v>6</v>
          </cell>
          <cell r="BH14">
            <v>50</v>
          </cell>
          <cell r="BI14">
            <v>50</v>
          </cell>
          <cell r="BJ14">
            <v>50</v>
          </cell>
          <cell r="BK14">
            <v>50</v>
          </cell>
          <cell r="BL14">
            <v>50</v>
          </cell>
          <cell r="BM14">
            <v>50</v>
          </cell>
          <cell r="BN14">
            <v>14</v>
          </cell>
          <cell r="BO14">
            <v>8</v>
          </cell>
          <cell r="BP14">
            <v>6</v>
          </cell>
          <cell r="BQ14">
            <v>57</v>
          </cell>
          <cell r="BR14">
            <v>50</v>
          </cell>
          <cell r="BS14">
            <v>67</v>
          </cell>
          <cell r="BT14">
            <v>43</v>
          </cell>
          <cell r="BU14">
            <v>50</v>
          </cell>
          <cell r="BV14">
            <v>33</v>
          </cell>
          <cell r="BW14">
            <v>14</v>
          </cell>
          <cell r="BX14">
            <v>8</v>
          </cell>
          <cell r="BY14">
            <v>6</v>
          </cell>
          <cell r="BZ14">
            <v>57</v>
          </cell>
          <cell r="CA14">
            <v>50</v>
          </cell>
          <cell r="CB14">
            <v>67</v>
          </cell>
          <cell r="CC14">
            <v>43</v>
          </cell>
          <cell r="CD14">
            <v>50</v>
          </cell>
          <cell r="CE14">
            <v>33</v>
          </cell>
          <cell r="CF14">
            <v>1846</v>
          </cell>
          <cell r="CG14">
            <v>923</v>
          </cell>
          <cell r="CH14">
            <v>923</v>
          </cell>
          <cell r="CI14">
            <v>23</v>
          </cell>
          <cell r="CJ14">
            <v>29</v>
          </cell>
          <cell r="CK14">
            <v>18</v>
          </cell>
          <cell r="CL14">
            <v>77</v>
          </cell>
          <cell r="CM14">
            <v>71</v>
          </cell>
          <cell r="CN14">
            <v>82</v>
          </cell>
          <cell r="CO14">
            <v>1846</v>
          </cell>
          <cell r="CP14">
            <v>923</v>
          </cell>
          <cell r="CQ14">
            <v>923</v>
          </cell>
          <cell r="CR14">
            <v>23</v>
          </cell>
          <cell r="CS14">
            <v>23</v>
          </cell>
          <cell r="CT14">
            <v>23</v>
          </cell>
          <cell r="CU14">
            <v>77</v>
          </cell>
          <cell r="CV14">
            <v>77</v>
          </cell>
          <cell r="CW14">
            <v>77</v>
          </cell>
          <cell r="CX14">
            <v>1846</v>
          </cell>
          <cell r="CY14">
            <v>923</v>
          </cell>
          <cell r="CZ14">
            <v>923</v>
          </cell>
          <cell r="DA14">
            <v>30</v>
          </cell>
          <cell r="DB14">
            <v>34</v>
          </cell>
          <cell r="DC14">
            <v>27</v>
          </cell>
          <cell r="DD14">
            <v>70</v>
          </cell>
          <cell r="DE14">
            <v>66</v>
          </cell>
          <cell r="DF14">
            <v>73</v>
          </cell>
          <cell r="ER14" t="str">
            <v>Inner London</v>
          </cell>
        </row>
        <row r="15">
          <cell r="B15">
            <v>205</v>
          </cell>
          <cell r="C15">
            <v>410</v>
          </cell>
          <cell r="D15">
            <v>212</v>
          </cell>
          <cell r="E15">
            <v>198</v>
          </cell>
          <cell r="F15">
            <v>19</v>
          </cell>
          <cell r="G15">
            <v>25</v>
          </cell>
          <cell r="H15">
            <v>11</v>
          </cell>
          <cell r="I15">
            <v>81</v>
          </cell>
          <cell r="J15">
            <v>75</v>
          </cell>
          <cell r="K15">
            <v>89</v>
          </cell>
          <cell r="L15">
            <v>410</v>
          </cell>
          <cell r="M15">
            <v>212</v>
          </cell>
          <cell r="N15">
            <v>198</v>
          </cell>
          <cell r="O15">
            <v>20</v>
          </cell>
          <cell r="P15">
            <v>25</v>
          </cell>
          <cell r="Q15">
            <v>15</v>
          </cell>
          <cell r="R15">
            <v>80</v>
          </cell>
          <cell r="S15">
            <v>75</v>
          </cell>
          <cell r="T15">
            <v>85</v>
          </cell>
          <cell r="U15">
            <v>410</v>
          </cell>
          <cell r="V15">
            <v>212</v>
          </cell>
          <cell r="W15">
            <v>198</v>
          </cell>
          <cell r="X15">
            <v>26</v>
          </cell>
          <cell r="Y15">
            <v>33</v>
          </cell>
          <cell r="Z15">
            <v>19</v>
          </cell>
          <cell r="AA15">
            <v>74</v>
          </cell>
          <cell r="AB15">
            <v>67</v>
          </cell>
          <cell r="AC15">
            <v>81</v>
          </cell>
          <cell r="AD15">
            <v>395</v>
          </cell>
          <cell r="AE15">
            <v>190</v>
          </cell>
          <cell r="AF15">
            <v>205</v>
          </cell>
          <cell r="AG15">
            <v>18</v>
          </cell>
          <cell r="AH15">
            <v>24</v>
          </cell>
          <cell r="AI15">
            <v>12</v>
          </cell>
          <cell r="AJ15">
            <v>82</v>
          </cell>
          <cell r="AK15">
            <v>76</v>
          </cell>
          <cell r="AL15">
            <v>88</v>
          </cell>
          <cell r="AM15">
            <v>395</v>
          </cell>
          <cell r="AN15">
            <v>190</v>
          </cell>
          <cell r="AO15">
            <v>205</v>
          </cell>
          <cell r="AP15">
            <v>18</v>
          </cell>
          <cell r="AQ15">
            <v>17</v>
          </cell>
          <cell r="AR15">
            <v>19</v>
          </cell>
          <cell r="AS15">
            <v>82</v>
          </cell>
          <cell r="AT15">
            <v>83</v>
          </cell>
          <cell r="AU15">
            <v>81</v>
          </cell>
          <cell r="AV15">
            <v>395</v>
          </cell>
          <cell r="AW15">
            <v>190</v>
          </cell>
          <cell r="AX15">
            <v>205</v>
          </cell>
          <cell r="AY15">
            <v>24</v>
          </cell>
          <cell r="AZ15">
            <v>28</v>
          </cell>
          <cell r="BA15">
            <v>20</v>
          </cell>
          <cell r="BB15">
            <v>76</v>
          </cell>
          <cell r="BC15">
            <v>72</v>
          </cell>
          <cell r="BD15">
            <v>80</v>
          </cell>
          <cell r="BE15">
            <v>1</v>
          </cell>
          <cell r="BF15">
            <v>1</v>
          </cell>
          <cell r="BG15">
            <v>0</v>
          </cell>
          <cell r="BH15">
            <v>100</v>
          </cell>
          <cell r="BI15">
            <v>100</v>
          </cell>
          <cell r="BK15">
            <v>0</v>
          </cell>
          <cell r="BL15">
            <v>0</v>
          </cell>
          <cell r="BN15">
            <v>1</v>
          </cell>
          <cell r="BO15">
            <v>1</v>
          </cell>
          <cell r="BP15">
            <v>0</v>
          </cell>
          <cell r="BQ15">
            <v>100</v>
          </cell>
          <cell r="BR15">
            <v>100</v>
          </cell>
          <cell r="BT15">
            <v>0</v>
          </cell>
          <cell r="BU15">
            <v>0</v>
          </cell>
          <cell r="BW15">
            <v>1</v>
          </cell>
          <cell r="BX15">
            <v>1</v>
          </cell>
          <cell r="BY15">
            <v>0</v>
          </cell>
          <cell r="BZ15">
            <v>100</v>
          </cell>
          <cell r="CA15">
            <v>100</v>
          </cell>
          <cell r="CC15">
            <v>0</v>
          </cell>
          <cell r="CD15">
            <v>0</v>
          </cell>
          <cell r="CF15">
            <v>806</v>
          </cell>
          <cell r="CG15">
            <v>403</v>
          </cell>
          <cell r="CH15">
            <v>403</v>
          </cell>
          <cell r="CI15">
            <v>18</v>
          </cell>
          <cell r="CJ15">
            <v>25</v>
          </cell>
          <cell r="CK15">
            <v>12</v>
          </cell>
          <cell r="CL15">
            <v>82</v>
          </cell>
          <cell r="CM15">
            <v>75</v>
          </cell>
          <cell r="CN15">
            <v>88</v>
          </cell>
          <cell r="CO15">
            <v>806</v>
          </cell>
          <cell r="CP15">
            <v>403</v>
          </cell>
          <cell r="CQ15">
            <v>403</v>
          </cell>
          <cell r="CR15">
            <v>19</v>
          </cell>
          <cell r="CS15">
            <v>21</v>
          </cell>
          <cell r="CT15">
            <v>17</v>
          </cell>
          <cell r="CU15">
            <v>81</v>
          </cell>
          <cell r="CV15">
            <v>79</v>
          </cell>
          <cell r="CW15">
            <v>83</v>
          </cell>
          <cell r="CX15">
            <v>806</v>
          </cell>
          <cell r="CY15">
            <v>403</v>
          </cell>
          <cell r="CZ15">
            <v>403</v>
          </cell>
          <cell r="DA15">
            <v>25</v>
          </cell>
          <cell r="DB15">
            <v>31</v>
          </cell>
          <cell r="DC15">
            <v>20</v>
          </cell>
          <cell r="DD15">
            <v>75</v>
          </cell>
          <cell r="DE15">
            <v>69</v>
          </cell>
          <cell r="DF15">
            <v>80</v>
          </cell>
          <cell r="ER15" t="str">
            <v>Inner London</v>
          </cell>
        </row>
        <row r="16">
          <cell r="B16">
            <v>206</v>
          </cell>
          <cell r="C16">
            <v>1002</v>
          </cell>
          <cell r="D16">
            <v>534</v>
          </cell>
          <cell r="E16">
            <v>468</v>
          </cell>
          <cell r="F16">
            <v>19</v>
          </cell>
          <cell r="G16">
            <v>25</v>
          </cell>
          <cell r="H16">
            <v>13</v>
          </cell>
          <cell r="I16">
            <v>81</v>
          </cell>
          <cell r="J16">
            <v>75</v>
          </cell>
          <cell r="K16">
            <v>87</v>
          </cell>
          <cell r="L16">
            <v>1002</v>
          </cell>
          <cell r="M16">
            <v>534</v>
          </cell>
          <cell r="N16">
            <v>468</v>
          </cell>
          <cell r="O16">
            <v>20</v>
          </cell>
          <cell r="P16">
            <v>19</v>
          </cell>
          <cell r="Q16">
            <v>21</v>
          </cell>
          <cell r="R16">
            <v>80</v>
          </cell>
          <cell r="S16">
            <v>81</v>
          </cell>
          <cell r="T16">
            <v>79</v>
          </cell>
          <cell r="U16">
            <v>1002</v>
          </cell>
          <cell r="V16">
            <v>534</v>
          </cell>
          <cell r="W16">
            <v>468</v>
          </cell>
          <cell r="X16">
            <v>27</v>
          </cell>
          <cell r="Y16">
            <v>29</v>
          </cell>
          <cell r="Z16">
            <v>24</v>
          </cell>
          <cell r="AA16">
            <v>73</v>
          </cell>
          <cell r="AB16">
            <v>71</v>
          </cell>
          <cell r="AC16">
            <v>76</v>
          </cell>
          <cell r="AD16">
            <v>739</v>
          </cell>
          <cell r="AE16">
            <v>388</v>
          </cell>
          <cell r="AF16">
            <v>351</v>
          </cell>
          <cell r="AG16">
            <v>24</v>
          </cell>
          <cell r="AH16">
            <v>31</v>
          </cell>
          <cell r="AI16">
            <v>17</v>
          </cell>
          <cell r="AJ16">
            <v>76</v>
          </cell>
          <cell r="AK16">
            <v>69</v>
          </cell>
          <cell r="AL16">
            <v>83</v>
          </cell>
          <cell r="AM16">
            <v>739</v>
          </cell>
          <cell r="AN16">
            <v>388</v>
          </cell>
          <cell r="AO16">
            <v>351</v>
          </cell>
          <cell r="AP16">
            <v>22</v>
          </cell>
          <cell r="AQ16">
            <v>23</v>
          </cell>
          <cell r="AR16">
            <v>21</v>
          </cell>
          <cell r="AS16">
            <v>78</v>
          </cell>
          <cell r="AT16">
            <v>77</v>
          </cell>
          <cell r="AU16">
            <v>79</v>
          </cell>
          <cell r="AV16">
            <v>739</v>
          </cell>
          <cell r="AW16">
            <v>388</v>
          </cell>
          <cell r="AX16">
            <v>351</v>
          </cell>
          <cell r="AY16">
            <v>32</v>
          </cell>
          <cell r="AZ16">
            <v>36</v>
          </cell>
          <cell r="BA16">
            <v>26</v>
          </cell>
          <cell r="BB16">
            <v>68</v>
          </cell>
          <cell r="BC16">
            <v>64</v>
          </cell>
          <cell r="BD16">
            <v>74</v>
          </cell>
          <cell r="BE16">
            <v>1</v>
          </cell>
          <cell r="BF16">
            <v>0</v>
          </cell>
          <cell r="BG16">
            <v>1</v>
          </cell>
          <cell r="BH16">
            <v>100</v>
          </cell>
          <cell r="BJ16">
            <v>100</v>
          </cell>
          <cell r="BK16">
            <v>0</v>
          </cell>
          <cell r="BM16">
            <v>0</v>
          </cell>
          <cell r="BN16">
            <v>1</v>
          </cell>
          <cell r="BO16">
            <v>0</v>
          </cell>
          <cell r="BP16">
            <v>1</v>
          </cell>
          <cell r="BQ16">
            <v>100</v>
          </cell>
          <cell r="BS16">
            <v>100</v>
          </cell>
          <cell r="BT16">
            <v>0</v>
          </cell>
          <cell r="BV16">
            <v>0</v>
          </cell>
          <cell r="BW16">
            <v>1</v>
          </cell>
          <cell r="BX16">
            <v>0</v>
          </cell>
          <cell r="BY16">
            <v>1</v>
          </cell>
          <cell r="BZ16">
            <v>100</v>
          </cell>
          <cell r="CB16">
            <v>100</v>
          </cell>
          <cell r="CC16">
            <v>0</v>
          </cell>
          <cell r="CE16">
            <v>0</v>
          </cell>
          <cell r="CF16">
            <v>1742</v>
          </cell>
          <cell r="CG16">
            <v>922</v>
          </cell>
          <cell r="CH16">
            <v>820</v>
          </cell>
          <cell r="CI16">
            <v>21</v>
          </cell>
          <cell r="CJ16">
            <v>27</v>
          </cell>
          <cell r="CK16">
            <v>15</v>
          </cell>
          <cell r="CL16">
            <v>79</v>
          </cell>
          <cell r="CM16">
            <v>73</v>
          </cell>
          <cell r="CN16">
            <v>85</v>
          </cell>
          <cell r="CO16">
            <v>1742</v>
          </cell>
          <cell r="CP16">
            <v>922</v>
          </cell>
          <cell r="CQ16">
            <v>820</v>
          </cell>
          <cell r="CR16">
            <v>21</v>
          </cell>
          <cell r="CS16">
            <v>21</v>
          </cell>
          <cell r="CT16">
            <v>21</v>
          </cell>
          <cell r="CU16">
            <v>79</v>
          </cell>
          <cell r="CV16">
            <v>79</v>
          </cell>
          <cell r="CW16">
            <v>79</v>
          </cell>
          <cell r="CX16">
            <v>1742</v>
          </cell>
          <cell r="CY16">
            <v>922</v>
          </cell>
          <cell r="CZ16">
            <v>820</v>
          </cell>
          <cell r="DA16">
            <v>29</v>
          </cell>
          <cell r="DB16">
            <v>32</v>
          </cell>
          <cell r="DC16">
            <v>25</v>
          </cell>
          <cell r="DD16">
            <v>71</v>
          </cell>
          <cell r="DE16">
            <v>68</v>
          </cell>
          <cell r="DF16">
            <v>75</v>
          </cell>
          <cell r="ER16" t="str">
            <v>Inner London</v>
          </cell>
        </row>
        <row r="17">
          <cell r="B17">
            <v>207</v>
          </cell>
          <cell r="C17">
            <v>151</v>
          </cell>
          <cell r="D17">
            <v>76</v>
          </cell>
          <cell r="E17">
            <v>75</v>
          </cell>
          <cell r="F17">
            <v>14</v>
          </cell>
          <cell r="G17">
            <v>13</v>
          </cell>
          <cell r="H17">
            <v>15</v>
          </cell>
          <cell r="I17">
            <v>86</v>
          </cell>
          <cell r="J17">
            <v>87</v>
          </cell>
          <cell r="K17">
            <v>85</v>
          </cell>
          <cell r="L17">
            <v>151</v>
          </cell>
          <cell r="M17">
            <v>76</v>
          </cell>
          <cell r="N17">
            <v>75</v>
          </cell>
          <cell r="O17">
            <v>14</v>
          </cell>
          <cell r="P17">
            <v>13</v>
          </cell>
          <cell r="Q17">
            <v>15</v>
          </cell>
          <cell r="R17">
            <v>86</v>
          </cell>
          <cell r="S17">
            <v>87</v>
          </cell>
          <cell r="T17">
            <v>85</v>
          </cell>
          <cell r="U17">
            <v>151</v>
          </cell>
          <cell r="V17">
            <v>76</v>
          </cell>
          <cell r="W17">
            <v>75</v>
          </cell>
          <cell r="X17">
            <v>17</v>
          </cell>
          <cell r="Y17">
            <v>16</v>
          </cell>
          <cell r="Z17">
            <v>19</v>
          </cell>
          <cell r="AA17">
            <v>83</v>
          </cell>
          <cell r="AB17">
            <v>84</v>
          </cell>
          <cell r="AC17">
            <v>81</v>
          </cell>
          <cell r="AD17">
            <v>194</v>
          </cell>
          <cell r="AE17">
            <v>90</v>
          </cell>
          <cell r="AF17">
            <v>104</v>
          </cell>
          <cell r="AG17">
            <v>17</v>
          </cell>
          <cell r="AH17">
            <v>17</v>
          </cell>
          <cell r="AI17">
            <v>17</v>
          </cell>
          <cell r="AJ17">
            <v>83</v>
          </cell>
          <cell r="AK17">
            <v>83</v>
          </cell>
          <cell r="AL17">
            <v>83</v>
          </cell>
          <cell r="AM17">
            <v>194</v>
          </cell>
          <cell r="AN17">
            <v>90</v>
          </cell>
          <cell r="AO17">
            <v>104</v>
          </cell>
          <cell r="AP17">
            <v>11</v>
          </cell>
          <cell r="AQ17">
            <v>9</v>
          </cell>
          <cell r="AR17">
            <v>13</v>
          </cell>
          <cell r="AS17">
            <v>89</v>
          </cell>
          <cell r="AT17">
            <v>91</v>
          </cell>
          <cell r="AU17">
            <v>88</v>
          </cell>
          <cell r="AV17">
            <v>194</v>
          </cell>
          <cell r="AW17">
            <v>90</v>
          </cell>
          <cell r="AX17">
            <v>104</v>
          </cell>
          <cell r="AY17">
            <v>20</v>
          </cell>
          <cell r="AZ17">
            <v>19</v>
          </cell>
          <cell r="BA17">
            <v>21</v>
          </cell>
          <cell r="BB17">
            <v>80</v>
          </cell>
          <cell r="BC17">
            <v>81</v>
          </cell>
          <cell r="BD17">
            <v>79</v>
          </cell>
          <cell r="BE17">
            <v>1</v>
          </cell>
          <cell r="BF17">
            <v>1</v>
          </cell>
          <cell r="BG17">
            <v>0</v>
          </cell>
          <cell r="BH17">
            <v>100</v>
          </cell>
          <cell r="BI17">
            <v>100</v>
          </cell>
          <cell r="BK17">
            <v>0</v>
          </cell>
          <cell r="BL17">
            <v>0</v>
          </cell>
          <cell r="BN17">
            <v>1</v>
          </cell>
          <cell r="BO17">
            <v>1</v>
          </cell>
          <cell r="BP17">
            <v>0</v>
          </cell>
          <cell r="BQ17">
            <v>100</v>
          </cell>
          <cell r="BR17">
            <v>100</v>
          </cell>
          <cell r="BT17">
            <v>0</v>
          </cell>
          <cell r="BU17">
            <v>0</v>
          </cell>
          <cell r="BW17">
            <v>1</v>
          </cell>
          <cell r="BX17">
            <v>1</v>
          </cell>
          <cell r="BY17">
            <v>0</v>
          </cell>
          <cell r="BZ17">
            <v>100</v>
          </cell>
          <cell r="CA17">
            <v>100</v>
          </cell>
          <cell r="CC17">
            <v>0</v>
          </cell>
          <cell r="CD17">
            <v>0</v>
          </cell>
          <cell r="CF17">
            <v>346</v>
          </cell>
          <cell r="CG17">
            <v>167</v>
          </cell>
          <cell r="CH17">
            <v>179</v>
          </cell>
          <cell r="CI17">
            <v>16</v>
          </cell>
          <cell r="CJ17">
            <v>16</v>
          </cell>
          <cell r="CK17">
            <v>16</v>
          </cell>
          <cell r="CL17">
            <v>84</v>
          </cell>
          <cell r="CM17">
            <v>84</v>
          </cell>
          <cell r="CN17">
            <v>84</v>
          </cell>
          <cell r="CO17">
            <v>346</v>
          </cell>
          <cell r="CP17">
            <v>167</v>
          </cell>
          <cell r="CQ17">
            <v>179</v>
          </cell>
          <cell r="CR17">
            <v>12</v>
          </cell>
          <cell r="CS17">
            <v>11</v>
          </cell>
          <cell r="CT17">
            <v>13</v>
          </cell>
          <cell r="CU17">
            <v>88</v>
          </cell>
          <cell r="CV17">
            <v>89</v>
          </cell>
          <cell r="CW17">
            <v>87</v>
          </cell>
          <cell r="CX17">
            <v>346</v>
          </cell>
          <cell r="CY17">
            <v>167</v>
          </cell>
          <cell r="CZ17">
            <v>179</v>
          </cell>
          <cell r="DA17">
            <v>19</v>
          </cell>
          <cell r="DB17">
            <v>18</v>
          </cell>
          <cell r="DC17">
            <v>20</v>
          </cell>
          <cell r="DD17">
            <v>81</v>
          </cell>
          <cell r="DE17">
            <v>82</v>
          </cell>
          <cell r="DF17">
            <v>80</v>
          </cell>
          <cell r="ER17" t="str">
            <v>Inner London</v>
          </cell>
        </row>
        <row r="18">
          <cell r="B18">
            <v>208</v>
          </cell>
          <cell r="C18">
            <v>890</v>
          </cell>
          <cell r="D18">
            <v>450</v>
          </cell>
          <cell r="E18">
            <v>440</v>
          </cell>
          <cell r="F18">
            <v>18</v>
          </cell>
          <cell r="G18">
            <v>24</v>
          </cell>
          <cell r="H18">
            <v>12</v>
          </cell>
          <cell r="I18">
            <v>82</v>
          </cell>
          <cell r="J18">
            <v>76</v>
          </cell>
          <cell r="K18">
            <v>88</v>
          </cell>
          <cell r="L18">
            <v>890</v>
          </cell>
          <cell r="M18">
            <v>450</v>
          </cell>
          <cell r="N18">
            <v>440</v>
          </cell>
          <cell r="O18">
            <v>20</v>
          </cell>
          <cell r="P18">
            <v>20</v>
          </cell>
          <cell r="Q18">
            <v>20</v>
          </cell>
          <cell r="R18">
            <v>80</v>
          </cell>
          <cell r="S18">
            <v>80</v>
          </cell>
          <cell r="T18">
            <v>80</v>
          </cell>
          <cell r="U18">
            <v>890</v>
          </cell>
          <cell r="V18">
            <v>450</v>
          </cell>
          <cell r="W18">
            <v>440</v>
          </cell>
          <cell r="X18">
            <v>25</v>
          </cell>
          <cell r="Y18">
            <v>28</v>
          </cell>
          <cell r="Z18">
            <v>21</v>
          </cell>
          <cell r="AA18">
            <v>75</v>
          </cell>
          <cell r="AB18">
            <v>72</v>
          </cell>
          <cell r="AC18">
            <v>79</v>
          </cell>
          <cell r="AD18">
            <v>984</v>
          </cell>
          <cell r="AE18">
            <v>477</v>
          </cell>
          <cell r="AF18">
            <v>507</v>
          </cell>
          <cell r="AG18">
            <v>19</v>
          </cell>
          <cell r="AH18">
            <v>25</v>
          </cell>
          <cell r="AI18">
            <v>14</v>
          </cell>
          <cell r="AJ18">
            <v>81</v>
          </cell>
          <cell r="AK18">
            <v>75</v>
          </cell>
          <cell r="AL18">
            <v>86</v>
          </cell>
          <cell r="AM18">
            <v>984</v>
          </cell>
          <cell r="AN18">
            <v>477</v>
          </cell>
          <cell r="AO18">
            <v>507</v>
          </cell>
          <cell r="AP18">
            <v>18</v>
          </cell>
          <cell r="AQ18">
            <v>19</v>
          </cell>
          <cell r="AR18">
            <v>18</v>
          </cell>
          <cell r="AS18">
            <v>82</v>
          </cell>
          <cell r="AT18">
            <v>81</v>
          </cell>
          <cell r="AU18">
            <v>82</v>
          </cell>
          <cell r="AV18">
            <v>984</v>
          </cell>
          <cell r="AW18">
            <v>477</v>
          </cell>
          <cell r="AX18">
            <v>507</v>
          </cell>
          <cell r="AY18">
            <v>24</v>
          </cell>
          <cell r="AZ18">
            <v>28</v>
          </cell>
          <cell r="BA18">
            <v>21</v>
          </cell>
          <cell r="BB18">
            <v>76</v>
          </cell>
          <cell r="BC18">
            <v>72</v>
          </cell>
          <cell r="BD18">
            <v>79</v>
          </cell>
          <cell r="BE18">
            <v>7</v>
          </cell>
          <cell r="BF18">
            <v>4</v>
          </cell>
          <cell r="BG18">
            <v>3</v>
          </cell>
          <cell r="BH18">
            <v>43</v>
          </cell>
          <cell r="BI18">
            <v>50</v>
          </cell>
          <cell r="BJ18">
            <v>33</v>
          </cell>
          <cell r="BK18">
            <v>57</v>
          </cell>
          <cell r="BL18">
            <v>50</v>
          </cell>
          <cell r="BM18">
            <v>67</v>
          </cell>
          <cell r="BN18">
            <v>7</v>
          </cell>
          <cell r="BO18">
            <v>4</v>
          </cell>
          <cell r="BP18">
            <v>3</v>
          </cell>
          <cell r="BQ18">
            <v>43</v>
          </cell>
          <cell r="BR18">
            <v>50</v>
          </cell>
          <cell r="BS18">
            <v>33</v>
          </cell>
          <cell r="BT18">
            <v>57</v>
          </cell>
          <cell r="BU18">
            <v>50</v>
          </cell>
          <cell r="BV18">
            <v>67</v>
          </cell>
          <cell r="BW18">
            <v>7</v>
          </cell>
          <cell r="BX18">
            <v>4</v>
          </cell>
          <cell r="BY18">
            <v>3</v>
          </cell>
          <cell r="BZ18">
            <v>43</v>
          </cell>
          <cell r="CA18">
            <v>50</v>
          </cell>
          <cell r="CB18">
            <v>33</v>
          </cell>
          <cell r="CC18">
            <v>57</v>
          </cell>
          <cell r="CD18">
            <v>50</v>
          </cell>
          <cell r="CE18">
            <v>67</v>
          </cell>
          <cell r="CF18">
            <v>1881</v>
          </cell>
          <cell r="CG18">
            <v>931</v>
          </cell>
          <cell r="CH18">
            <v>950</v>
          </cell>
          <cell r="CI18">
            <v>19</v>
          </cell>
          <cell r="CJ18">
            <v>24</v>
          </cell>
          <cell r="CK18">
            <v>13</v>
          </cell>
          <cell r="CL18">
            <v>81</v>
          </cell>
          <cell r="CM18">
            <v>76</v>
          </cell>
          <cell r="CN18">
            <v>87</v>
          </cell>
          <cell r="CO18">
            <v>1881</v>
          </cell>
          <cell r="CP18">
            <v>931</v>
          </cell>
          <cell r="CQ18">
            <v>950</v>
          </cell>
          <cell r="CR18">
            <v>19</v>
          </cell>
          <cell r="CS18">
            <v>20</v>
          </cell>
          <cell r="CT18">
            <v>19</v>
          </cell>
          <cell r="CU18">
            <v>81</v>
          </cell>
          <cell r="CV18">
            <v>80</v>
          </cell>
          <cell r="CW18">
            <v>81</v>
          </cell>
          <cell r="CX18">
            <v>1881</v>
          </cell>
          <cell r="CY18">
            <v>931</v>
          </cell>
          <cell r="CZ18">
            <v>950</v>
          </cell>
          <cell r="DA18">
            <v>25</v>
          </cell>
          <cell r="DB18">
            <v>28</v>
          </cell>
          <cell r="DC18">
            <v>21</v>
          </cell>
          <cell r="DD18">
            <v>75</v>
          </cell>
          <cell r="DE18">
            <v>72</v>
          </cell>
          <cell r="DF18">
            <v>79</v>
          </cell>
          <cell r="ER18" t="str">
            <v>Inner London</v>
          </cell>
        </row>
        <row r="19">
          <cell r="B19">
            <v>209</v>
          </cell>
          <cell r="C19">
            <v>1176</v>
          </cell>
          <cell r="D19">
            <v>593</v>
          </cell>
          <cell r="E19">
            <v>583</v>
          </cell>
          <cell r="F19">
            <v>18</v>
          </cell>
          <cell r="G19">
            <v>22</v>
          </cell>
          <cell r="H19">
            <v>14</v>
          </cell>
          <cell r="I19">
            <v>82</v>
          </cell>
          <cell r="J19">
            <v>78</v>
          </cell>
          <cell r="K19">
            <v>86</v>
          </cell>
          <cell r="L19">
            <v>1176</v>
          </cell>
          <cell r="M19">
            <v>593</v>
          </cell>
          <cell r="N19">
            <v>583</v>
          </cell>
          <cell r="O19">
            <v>17</v>
          </cell>
          <cell r="P19">
            <v>17</v>
          </cell>
          <cell r="Q19">
            <v>17</v>
          </cell>
          <cell r="R19">
            <v>83</v>
          </cell>
          <cell r="S19">
            <v>83</v>
          </cell>
          <cell r="T19">
            <v>83</v>
          </cell>
          <cell r="U19">
            <v>1176</v>
          </cell>
          <cell r="V19">
            <v>593</v>
          </cell>
          <cell r="W19">
            <v>583</v>
          </cell>
          <cell r="X19">
            <v>24</v>
          </cell>
          <cell r="Y19">
            <v>27</v>
          </cell>
          <cell r="Z19">
            <v>21</v>
          </cell>
          <cell r="AA19">
            <v>76</v>
          </cell>
          <cell r="AB19">
            <v>73</v>
          </cell>
          <cell r="AC19">
            <v>79</v>
          </cell>
          <cell r="AD19">
            <v>502</v>
          </cell>
          <cell r="AE19">
            <v>254</v>
          </cell>
          <cell r="AF19">
            <v>248</v>
          </cell>
          <cell r="AG19">
            <v>22</v>
          </cell>
          <cell r="AH19">
            <v>27</v>
          </cell>
          <cell r="AI19">
            <v>17</v>
          </cell>
          <cell r="AJ19">
            <v>78</v>
          </cell>
          <cell r="AK19">
            <v>73</v>
          </cell>
          <cell r="AL19">
            <v>83</v>
          </cell>
          <cell r="AM19">
            <v>502</v>
          </cell>
          <cell r="AN19">
            <v>254</v>
          </cell>
          <cell r="AO19">
            <v>248</v>
          </cell>
          <cell r="AP19">
            <v>18</v>
          </cell>
          <cell r="AQ19">
            <v>15</v>
          </cell>
          <cell r="AR19">
            <v>20</v>
          </cell>
          <cell r="AS19">
            <v>82</v>
          </cell>
          <cell r="AT19">
            <v>85</v>
          </cell>
          <cell r="AU19">
            <v>80</v>
          </cell>
          <cell r="AV19">
            <v>502</v>
          </cell>
          <cell r="AW19">
            <v>254</v>
          </cell>
          <cell r="AX19">
            <v>248</v>
          </cell>
          <cell r="AY19">
            <v>27</v>
          </cell>
          <cell r="AZ19">
            <v>29</v>
          </cell>
          <cell r="BA19">
            <v>25</v>
          </cell>
          <cell r="BB19">
            <v>73</v>
          </cell>
          <cell r="BC19">
            <v>71</v>
          </cell>
          <cell r="BD19">
            <v>75</v>
          </cell>
          <cell r="BE19">
            <v>18</v>
          </cell>
          <cell r="BF19">
            <v>11</v>
          </cell>
          <cell r="BG19">
            <v>7</v>
          </cell>
          <cell r="BH19">
            <v>17</v>
          </cell>
          <cell r="BI19">
            <v>9</v>
          </cell>
          <cell r="BJ19">
            <v>29</v>
          </cell>
          <cell r="BK19">
            <v>83</v>
          </cell>
          <cell r="BL19">
            <v>91</v>
          </cell>
          <cell r="BM19">
            <v>71</v>
          </cell>
          <cell r="BN19">
            <v>18</v>
          </cell>
          <cell r="BO19">
            <v>11</v>
          </cell>
          <cell r="BP19">
            <v>7</v>
          </cell>
          <cell r="BQ19">
            <v>39</v>
          </cell>
          <cell r="BR19">
            <v>18</v>
          </cell>
          <cell r="BS19">
            <v>71</v>
          </cell>
          <cell r="BT19">
            <v>61</v>
          </cell>
          <cell r="BU19">
            <v>82</v>
          </cell>
          <cell r="BV19">
            <v>29</v>
          </cell>
          <cell r="BW19">
            <v>18</v>
          </cell>
          <cell r="BX19">
            <v>11</v>
          </cell>
          <cell r="BY19">
            <v>7</v>
          </cell>
          <cell r="BZ19">
            <v>39</v>
          </cell>
          <cell r="CA19">
            <v>18</v>
          </cell>
          <cell r="CB19">
            <v>71</v>
          </cell>
          <cell r="CC19">
            <v>61</v>
          </cell>
          <cell r="CD19">
            <v>82</v>
          </cell>
          <cell r="CE19">
            <v>29</v>
          </cell>
          <cell r="CF19">
            <v>1696</v>
          </cell>
          <cell r="CG19">
            <v>858</v>
          </cell>
          <cell r="CH19">
            <v>838</v>
          </cell>
          <cell r="CI19">
            <v>19</v>
          </cell>
          <cell r="CJ19">
            <v>23</v>
          </cell>
          <cell r="CK19">
            <v>15</v>
          </cell>
          <cell r="CL19">
            <v>81</v>
          </cell>
          <cell r="CM19">
            <v>77</v>
          </cell>
          <cell r="CN19">
            <v>85</v>
          </cell>
          <cell r="CO19">
            <v>1696</v>
          </cell>
          <cell r="CP19">
            <v>858</v>
          </cell>
          <cell r="CQ19">
            <v>838</v>
          </cell>
          <cell r="CR19">
            <v>17</v>
          </cell>
          <cell r="CS19">
            <v>16</v>
          </cell>
          <cell r="CT19">
            <v>18</v>
          </cell>
          <cell r="CU19">
            <v>83</v>
          </cell>
          <cell r="CV19">
            <v>84</v>
          </cell>
          <cell r="CW19">
            <v>82</v>
          </cell>
          <cell r="CX19">
            <v>1696</v>
          </cell>
          <cell r="CY19">
            <v>858</v>
          </cell>
          <cell r="CZ19">
            <v>838</v>
          </cell>
          <cell r="DA19">
            <v>25</v>
          </cell>
          <cell r="DB19">
            <v>27</v>
          </cell>
          <cell r="DC19">
            <v>23</v>
          </cell>
          <cell r="DD19">
            <v>75</v>
          </cell>
          <cell r="DE19">
            <v>73</v>
          </cell>
          <cell r="DF19">
            <v>77</v>
          </cell>
          <cell r="ER19" t="str">
            <v>Inner London</v>
          </cell>
        </row>
        <row r="20">
          <cell r="B20">
            <v>210</v>
          </cell>
          <cell r="C20">
            <v>1368</v>
          </cell>
          <cell r="D20">
            <v>677</v>
          </cell>
          <cell r="E20">
            <v>691</v>
          </cell>
          <cell r="F20">
            <v>21</v>
          </cell>
          <cell r="G20">
            <v>26</v>
          </cell>
          <cell r="H20">
            <v>16</v>
          </cell>
          <cell r="I20">
            <v>79</v>
          </cell>
          <cell r="J20">
            <v>74</v>
          </cell>
          <cell r="K20">
            <v>84</v>
          </cell>
          <cell r="L20">
            <v>1368</v>
          </cell>
          <cell r="M20">
            <v>677</v>
          </cell>
          <cell r="N20">
            <v>691</v>
          </cell>
          <cell r="O20">
            <v>21</v>
          </cell>
          <cell r="P20">
            <v>22</v>
          </cell>
          <cell r="Q20">
            <v>20</v>
          </cell>
          <cell r="R20">
            <v>79</v>
          </cell>
          <cell r="S20">
            <v>78</v>
          </cell>
          <cell r="T20">
            <v>80</v>
          </cell>
          <cell r="U20">
            <v>1368</v>
          </cell>
          <cell r="V20">
            <v>677</v>
          </cell>
          <cell r="W20">
            <v>691</v>
          </cell>
          <cell r="X20">
            <v>28</v>
          </cell>
          <cell r="Y20">
            <v>31</v>
          </cell>
          <cell r="Z20">
            <v>24</v>
          </cell>
          <cell r="AA20">
            <v>72</v>
          </cell>
          <cell r="AB20">
            <v>69</v>
          </cell>
          <cell r="AC20">
            <v>76</v>
          </cell>
          <cell r="AD20">
            <v>1074</v>
          </cell>
          <cell r="AE20">
            <v>543</v>
          </cell>
          <cell r="AF20">
            <v>531</v>
          </cell>
          <cell r="AG20">
            <v>22</v>
          </cell>
          <cell r="AH20">
            <v>27</v>
          </cell>
          <cell r="AI20">
            <v>16</v>
          </cell>
          <cell r="AJ20">
            <v>78</v>
          </cell>
          <cell r="AK20">
            <v>73</v>
          </cell>
          <cell r="AL20">
            <v>84</v>
          </cell>
          <cell r="AM20">
            <v>1074</v>
          </cell>
          <cell r="AN20">
            <v>543</v>
          </cell>
          <cell r="AO20">
            <v>531</v>
          </cell>
          <cell r="AP20">
            <v>20</v>
          </cell>
          <cell r="AQ20">
            <v>20</v>
          </cell>
          <cell r="AR20">
            <v>20</v>
          </cell>
          <cell r="AS20">
            <v>80</v>
          </cell>
          <cell r="AT20">
            <v>80</v>
          </cell>
          <cell r="AU20">
            <v>80</v>
          </cell>
          <cell r="AV20">
            <v>1074</v>
          </cell>
          <cell r="AW20">
            <v>543</v>
          </cell>
          <cell r="AX20">
            <v>531</v>
          </cell>
          <cell r="AY20">
            <v>27</v>
          </cell>
          <cell r="AZ20">
            <v>30</v>
          </cell>
          <cell r="BA20">
            <v>24</v>
          </cell>
          <cell r="BB20">
            <v>73</v>
          </cell>
          <cell r="BC20">
            <v>70</v>
          </cell>
          <cell r="BD20">
            <v>76</v>
          </cell>
          <cell r="BE20">
            <v>26</v>
          </cell>
          <cell r="BF20">
            <v>16</v>
          </cell>
          <cell r="BG20">
            <v>10</v>
          </cell>
          <cell r="BH20">
            <v>58</v>
          </cell>
          <cell r="BI20">
            <v>69</v>
          </cell>
          <cell r="BJ20">
            <v>40</v>
          </cell>
          <cell r="BK20">
            <v>42</v>
          </cell>
          <cell r="BL20">
            <v>31</v>
          </cell>
          <cell r="BM20">
            <v>60</v>
          </cell>
          <cell r="BN20">
            <v>26</v>
          </cell>
          <cell r="BO20">
            <v>16</v>
          </cell>
          <cell r="BP20">
            <v>10</v>
          </cell>
          <cell r="BQ20">
            <v>50</v>
          </cell>
          <cell r="BR20">
            <v>56</v>
          </cell>
          <cell r="BS20">
            <v>40</v>
          </cell>
          <cell r="BT20">
            <v>50</v>
          </cell>
          <cell r="BU20">
            <v>44</v>
          </cell>
          <cell r="BV20">
            <v>60</v>
          </cell>
          <cell r="BW20">
            <v>26</v>
          </cell>
          <cell r="BX20">
            <v>16</v>
          </cell>
          <cell r="BY20">
            <v>10</v>
          </cell>
          <cell r="BZ20">
            <v>58</v>
          </cell>
          <cell r="CA20">
            <v>69</v>
          </cell>
          <cell r="CB20">
            <v>40</v>
          </cell>
          <cell r="CC20">
            <v>42</v>
          </cell>
          <cell r="CD20">
            <v>31</v>
          </cell>
          <cell r="CE20">
            <v>60</v>
          </cell>
          <cell r="CF20">
            <v>2468</v>
          </cell>
          <cell r="CG20">
            <v>1236</v>
          </cell>
          <cell r="CH20">
            <v>1232</v>
          </cell>
          <cell r="CI20">
            <v>21</v>
          </cell>
          <cell r="CJ20">
            <v>27</v>
          </cell>
          <cell r="CK20">
            <v>16</v>
          </cell>
          <cell r="CL20">
            <v>79</v>
          </cell>
          <cell r="CM20">
            <v>73</v>
          </cell>
          <cell r="CN20">
            <v>84</v>
          </cell>
          <cell r="CO20">
            <v>2468</v>
          </cell>
          <cell r="CP20">
            <v>1236</v>
          </cell>
          <cell r="CQ20">
            <v>1232</v>
          </cell>
          <cell r="CR20">
            <v>21</v>
          </cell>
          <cell r="CS20">
            <v>21</v>
          </cell>
          <cell r="CT20">
            <v>20</v>
          </cell>
          <cell r="CU20">
            <v>79</v>
          </cell>
          <cell r="CV20">
            <v>79</v>
          </cell>
          <cell r="CW20">
            <v>80</v>
          </cell>
          <cell r="CX20">
            <v>2468</v>
          </cell>
          <cell r="CY20">
            <v>1236</v>
          </cell>
          <cell r="CZ20">
            <v>1232</v>
          </cell>
          <cell r="DA20">
            <v>28</v>
          </cell>
          <cell r="DB20">
            <v>31</v>
          </cell>
          <cell r="DC20">
            <v>24</v>
          </cell>
          <cell r="DD20">
            <v>72</v>
          </cell>
          <cell r="DE20">
            <v>69</v>
          </cell>
          <cell r="DF20">
            <v>76</v>
          </cell>
          <cell r="ER20" t="str">
            <v>Inner London</v>
          </cell>
        </row>
        <row r="21">
          <cell r="B21">
            <v>211</v>
          </cell>
          <cell r="C21">
            <v>276</v>
          </cell>
          <cell r="D21">
            <v>140</v>
          </cell>
          <cell r="E21">
            <v>136</v>
          </cell>
          <cell r="F21">
            <v>22</v>
          </cell>
          <cell r="G21">
            <v>29</v>
          </cell>
          <cell r="H21">
            <v>14</v>
          </cell>
          <cell r="I21">
            <v>78</v>
          </cell>
          <cell r="J21">
            <v>71</v>
          </cell>
          <cell r="K21">
            <v>86</v>
          </cell>
          <cell r="L21">
            <v>276</v>
          </cell>
          <cell r="M21">
            <v>140</v>
          </cell>
          <cell r="N21">
            <v>136</v>
          </cell>
          <cell r="O21">
            <v>20</v>
          </cell>
          <cell r="P21">
            <v>20</v>
          </cell>
          <cell r="Q21">
            <v>19</v>
          </cell>
          <cell r="R21">
            <v>80</v>
          </cell>
          <cell r="S21">
            <v>80</v>
          </cell>
          <cell r="T21">
            <v>81</v>
          </cell>
          <cell r="U21">
            <v>276</v>
          </cell>
          <cell r="V21">
            <v>140</v>
          </cell>
          <cell r="W21">
            <v>136</v>
          </cell>
          <cell r="X21">
            <v>27</v>
          </cell>
          <cell r="Y21">
            <v>30</v>
          </cell>
          <cell r="Z21">
            <v>24</v>
          </cell>
          <cell r="AA21">
            <v>73</v>
          </cell>
          <cell r="AB21">
            <v>70</v>
          </cell>
          <cell r="AC21">
            <v>76</v>
          </cell>
          <cell r="AD21">
            <v>1156</v>
          </cell>
          <cell r="AE21">
            <v>589</v>
          </cell>
          <cell r="AF21">
            <v>567</v>
          </cell>
          <cell r="AG21">
            <v>19</v>
          </cell>
          <cell r="AH21">
            <v>23</v>
          </cell>
          <cell r="AI21">
            <v>14</v>
          </cell>
          <cell r="AJ21">
            <v>81</v>
          </cell>
          <cell r="AK21">
            <v>77</v>
          </cell>
          <cell r="AL21">
            <v>86</v>
          </cell>
          <cell r="AM21">
            <v>1156</v>
          </cell>
          <cell r="AN21">
            <v>589</v>
          </cell>
          <cell r="AO21">
            <v>567</v>
          </cell>
          <cell r="AP21">
            <v>17</v>
          </cell>
          <cell r="AQ21">
            <v>18</v>
          </cell>
          <cell r="AR21">
            <v>17</v>
          </cell>
          <cell r="AS21">
            <v>83</v>
          </cell>
          <cell r="AT21">
            <v>82</v>
          </cell>
          <cell r="AU21">
            <v>83</v>
          </cell>
          <cell r="AV21">
            <v>1156</v>
          </cell>
          <cell r="AW21">
            <v>589</v>
          </cell>
          <cell r="AX21">
            <v>567</v>
          </cell>
          <cell r="AY21">
            <v>24</v>
          </cell>
          <cell r="AZ21">
            <v>27</v>
          </cell>
          <cell r="BA21">
            <v>22</v>
          </cell>
          <cell r="BB21">
            <v>76</v>
          </cell>
          <cell r="BC21">
            <v>73</v>
          </cell>
          <cell r="BD21">
            <v>78</v>
          </cell>
          <cell r="BE21">
            <v>10</v>
          </cell>
          <cell r="BF21">
            <v>5</v>
          </cell>
          <cell r="BG21">
            <v>5</v>
          </cell>
          <cell r="BH21">
            <v>30</v>
          </cell>
          <cell r="BI21">
            <v>40</v>
          </cell>
          <cell r="BJ21">
            <v>20</v>
          </cell>
          <cell r="BK21">
            <v>70</v>
          </cell>
          <cell r="BL21">
            <v>60</v>
          </cell>
          <cell r="BM21">
            <v>80</v>
          </cell>
          <cell r="BN21">
            <v>10</v>
          </cell>
          <cell r="BO21">
            <v>5</v>
          </cell>
          <cell r="BP21">
            <v>5</v>
          </cell>
          <cell r="BQ21">
            <v>30</v>
          </cell>
          <cell r="BR21">
            <v>40</v>
          </cell>
          <cell r="BS21">
            <v>20</v>
          </cell>
          <cell r="BT21">
            <v>70</v>
          </cell>
          <cell r="BU21">
            <v>60</v>
          </cell>
          <cell r="BV21">
            <v>80</v>
          </cell>
          <cell r="BW21">
            <v>10</v>
          </cell>
          <cell r="BX21">
            <v>5</v>
          </cell>
          <cell r="BY21">
            <v>5</v>
          </cell>
          <cell r="BZ21">
            <v>30</v>
          </cell>
          <cell r="CA21">
            <v>40</v>
          </cell>
          <cell r="CB21">
            <v>20</v>
          </cell>
          <cell r="CC21">
            <v>70</v>
          </cell>
          <cell r="CD21">
            <v>60</v>
          </cell>
          <cell r="CE21">
            <v>80</v>
          </cell>
          <cell r="CF21">
            <v>1442</v>
          </cell>
          <cell r="CG21">
            <v>734</v>
          </cell>
          <cell r="CH21">
            <v>708</v>
          </cell>
          <cell r="CI21">
            <v>19</v>
          </cell>
          <cell r="CJ21">
            <v>24</v>
          </cell>
          <cell r="CK21">
            <v>14</v>
          </cell>
          <cell r="CL21">
            <v>81</v>
          </cell>
          <cell r="CM21">
            <v>76</v>
          </cell>
          <cell r="CN21">
            <v>86</v>
          </cell>
          <cell r="CO21">
            <v>1442</v>
          </cell>
          <cell r="CP21">
            <v>734</v>
          </cell>
          <cell r="CQ21">
            <v>708</v>
          </cell>
          <cell r="CR21">
            <v>18</v>
          </cell>
          <cell r="CS21">
            <v>19</v>
          </cell>
          <cell r="CT21">
            <v>17</v>
          </cell>
          <cell r="CU21">
            <v>82</v>
          </cell>
          <cell r="CV21">
            <v>81</v>
          </cell>
          <cell r="CW21">
            <v>83</v>
          </cell>
          <cell r="CX21">
            <v>1442</v>
          </cell>
          <cell r="CY21">
            <v>734</v>
          </cell>
          <cell r="CZ21">
            <v>708</v>
          </cell>
          <cell r="DA21">
            <v>25</v>
          </cell>
          <cell r="DB21">
            <v>28</v>
          </cell>
          <cell r="DC21">
            <v>22</v>
          </cell>
          <cell r="DD21">
            <v>75</v>
          </cell>
          <cell r="DE21">
            <v>72</v>
          </cell>
          <cell r="DF21">
            <v>78</v>
          </cell>
          <cell r="ER21" t="str">
            <v>Inner London</v>
          </cell>
        </row>
        <row r="22">
          <cell r="B22">
            <v>212</v>
          </cell>
          <cell r="C22">
            <v>1158</v>
          </cell>
          <cell r="D22">
            <v>574</v>
          </cell>
          <cell r="E22">
            <v>584</v>
          </cell>
          <cell r="F22">
            <v>17</v>
          </cell>
          <cell r="G22">
            <v>21</v>
          </cell>
          <cell r="H22">
            <v>12</v>
          </cell>
          <cell r="I22">
            <v>83</v>
          </cell>
          <cell r="J22">
            <v>79</v>
          </cell>
          <cell r="K22">
            <v>88</v>
          </cell>
          <cell r="L22">
            <v>1165</v>
          </cell>
          <cell r="M22">
            <v>577</v>
          </cell>
          <cell r="N22">
            <v>588</v>
          </cell>
          <cell r="O22">
            <v>16</v>
          </cell>
          <cell r="P22">
            <v>16</v>
          </cell>
          <cell r="Q22">
            <v>16</v>
          </cell>
          <cell r="R22">
            <v>84</v>
          </cell>
          <cell r="S22">
            <v>84</v>
          </cell>
          <cell r="T22">
            <v>84</v>
          </cell>
          <cell r="U22">
            <v>1158</v>
          </cell>
          <cell r="V22">
            <v>574</v>
          </cell>
          <cell r="W22">
            <v>584</v>
          </cell>
          <cell r="X22">
            <v>22</v>
          </cell>
          <cell r="Y22">
            <v>24</v>
          </cell>
          <cell r="Z22">
            <v>21</v>
          </cell>
          <cell r="AA22">
            <v>78</v>
          </cell>
          <cell r="AB22">
            <v>76</v>
          </cell>
          <cell r="AC22">
            <v>79</v>
          </cell>
          <cell r="AD22">
            <v>898</v>
          </cell>
          <cell r="AE22">
            <v>471</v>
          </cell>
          <cell r="AF22">
            <v>427</v>
          </cell>
          <cell r="AG22">
            <v>18</v>
          </cell>
          <cell r="AH22">
            <v>20</v>
          </cell>
          <cell r="AI22">
            <v>16</v>
          </cell>
          <cell r="AJ22">
            <v>82</v>
          </cell>
          <cell r="AK22">
            <v>80</v>
          </cell>
          <cell r="AL22">
            <v>84</v>
          </cell>
          <cell r="AM22">
            <v>903</v>
          </cell>
          <cell r="AN22">
            <v>473</v>
          </cell>
          <cell r="AO22">
            <v>430</v>
          </cell>
          <cell r="AP22">
            <v>17</v>
          </cell>
          <cell r="AQ22">
            <v>15</v>
          </cell>
          <cell r="AR22">
            <v>18</v>
          </cell>
          <cell r="AS22">
            <v>83</v>
          </cell>
          <cell r="AT22">
            <v>85</v>
          </cell>
          <cell r="AU22">
            <v>82</v>
          </cell>
          <cell r="AV22">
            <v>898</v>
          </cell>
          <cell r="AW22">
            <v>471</v>
          </cell>
          <cell r="AX22">
            <v>427</v>
          </cell>
          <cell r="AY22">
            <v>23</v>
          </cell>
          <cell r="AZ22">
            <v>24</v>
          </cell>
          <cell r="BA22">
            <v>23</v>
          </cell>
          <cell r="BB22">
            <v>77</v>
          </cell>
          <cell r="BC22">
            <v>76</v>
          </cell>
          <cell r="BD22">
            <v>77</v>
          </cell>
          <cell r="BE22">
            <v>6</v>
          </cell>
          <cell r="BF22">
            <v>1</v>
          </cell>
          <cell r="BG22">
            <v>5</v>
          </cell>
          <cell r="BH22">
            <v>33</v>
          </cell>
          <cell r="BI22">
            <v>0</v>
          </cell>
          <cell r="BJ22">
            <v>40</v>
          </cell>
          <cell r="BK22">
            <v>67</v>
          </cell>
          <cell r="BL22">
            <v>100</v>
          </cell>
          <cell r="BM22">
            <v>60</v>
          </cell>
          <cell r="BN22">
            <v>6</v>
          </cell>
          <cell r="BO22">
            <v>1</v>
          </cell>
          <cell r="BP22">
            <v>5</v>
          </cell>
          <cell r="BQ22">
            <v>17</v>
          </cell>
          <cell r="BR22">
            <v>0</v>
          </cell>
          <cell r="BS22">
            <v>20</v>
          </cell>
          <cell r="BT22">
            <v>83</v>
          </cell>
          <cell r="BU22">
            <v>100</v>
          </cell>
          <cell r="BV22">
            <v>80</v>
          </cell>
          <cell r="BW22">
            <v>6</v>
          </cell>
          <cell r="BX22">
            <v>1</v>
          </cell>
          <cell r="BY22">
            <v>5</v>
          </cell>
          <cell r="BZ22">
            <v>33</v>
          </cell>
          <cell r="CA22">
            <v>0</v>
          </cell>
          <cell r="CB22">
            <v>40</v>
          </cell>
          <cell r="CC22">
            <v>67</v>
          </cell>
          <cell r="CD22">
            <v>100</v>
          </cell>
          <cell r="CE22">
            <v>60</v>
          </cell>
          <cell r="CF22">
            <v>2062</v>
          </cell>
          <cell r="CG22">
            <v>1046</v>
          </cell>
          <cell r="CH22">
            <v>1016</v>
          </cell>
          <cell r="CI22">
            <v>18</v>
          </cell>
          <cell r="CJ22">
            <v>21</v>
          </cell>
          <cell r="CK22">
            <v>14</v>
          </cell>
          <cell r="CL22">
            <v>82</v>
          </cell>
          <cell r="CM22">
            <v>79</v>
          </cell>
          <cell r="CN22">
            <v>86</v>
          </cell>
          <cell r="CO22">
            <v>2074</v>
          </cell>
          <cell r="CP22">
            <v>1051</v>
          </cell>
          <cell r="CQ22">
            <v>1023</v>
          </cell>
          <cell r="CR22">
            <v>16</v>
          </cell>
          <cell r="CS22">
            <v>16</v>
          </cell>
          <cell r="CT22">
            <v>17</v>
          </cell>
          <cell r="CU22">
            <v>84</v>
          </cell>
          <cell r="CV22">
            <v>84</v>
          </cell>
          <cell r="CW22">
            <v>83</v>
          </cell>
          <cell r="CX22">
            <v>2062</v>
          </cell>
          <cell r="CY22">
            <v>1046</v>
          </cell>
          <cell r="CZ22">
            <v>1016</v>
          </cell>
          <cell r="DA22">
            <v>23</v>
          </cell>
          <cell r="DB22">
            <v>24</v>
          </cell>
          <cell r="DC22">
            <v>22</v>
          </cell>
          <cell r="DD22">
            <v>77</v>
          </cell>
          <cell r="DE22">
            <v>76</v>
          </cell>
          <cell r="DF22">
            <v>78</v>
          </cell>
          <cell r="ER22" t="str">
            <v>Inner London</v>
          </cell>
        </row>
        <row r="23">
          <cell r="B23">
            <v>213</v>
          </cell>
          <cell r="C23">
            <v>309</v>
          </cell>
          <cell r="D23">
            <v>143</v>
          </cell>
          <cell r="E23">
            <v>166</v>
          </cell>
          <cell r="F23">
            <v>15</v>
          </cell>
          <cell r="G23">
            <v>20</v>
          </cell>
          <cell r="H23">
            <v>10</v>
          </cell>
          <cell r="I23">
            <v>85</v>
          </cell>
          <cell r="J23">
            <v>80</v>
          </cell>
          <cell r="K23">
            <v>90</v>
          </cell>
          <cell r="L23">
            <v>232</v>
          </cell>
          <cell r="M23">
            <v>103</v>
          </cell>
          <cell r="N23">
            <v>129</v>
          </cell>
          <cell r="O23">
            <v>18</v>
          </cell>
          <cell r="P23">
            <v>20</v>
          </cell>
          <cell r="Q23">
            <v>16</v>
          </cell>
          <cell r="R23">
            <v>82</v>
          </cell>
          <cell r="S23">
            <v>80</v>
          </cell>
          <cell r="T23">
            <v>84</v>
          </cell>
          <cell r="U23">
            <v>232</v>
          </cell>
          <cell r="V23">
            <v>103</v>
          </cell>
          <cell r="W23">
            <v>129</v>
          </cell>
          <cell r="X23">
            <v>21</v>
          </cell>
          <cell r="Y23">
            <v>25</v>
          </cell>
          <cell r="Z23">
            <v>17</v>
          </cell>
          <cell r="AA23">
            <v>79</v>
          </cell>
          <cell r="AB23">
            <v>75</v>
          </cell>
          <cell r="AC23">
            <v>83</v>
          </cell>
          <cell r="AD23">
            <v>743</v>
          </cell>
          <cell r="AE23">
            <v>381</v>
          </cell>
          <cell r="AF23">
            <v>362</v>
          </cell>
          <cell r="AG23">
            <v>19</v>
          </cell>
          <cell r="AH23">
            <v>23</v>
          </cell>
          <cell r="AI23">
            <v>14</v>
          </cell>
          <cell r="AJ23">
            <v>81</v>
          </cell>
          <cell r="AK23">
            <v>77</v>
          </cell>
          <cell r="AL23">
            <v>86</v>
          </cell>
          <cell r="AM23">
            <v>641</v>
          </cell>
          <cell r="AN23">
            <v>331</v>
          </cell>
          <cell r="AO23">
            <v>310</v>
          </cell>
          <cell r="AP23">
            <v>19</v>
          </cell>
          <cell r="AQ23">
            <v>19</v>
          </cell>
          <cell r="AR23">
            <v>18</v>
          </cell>
          <cell r="AS23">
            <v>81</v>
          </cell>
          <cell r="AT23">
            <v>81</v>
          </cell>
          <cell r="AU23">
            <v>82</v>
          </cell>
          <cell r="AV23">
            <v>641</v>
          </cell>
          <cell r="AW23">
            <v>331</v>
          </cell>
          <cell r="AX23">
            <v>310</v>
          </cell>
          <cell r="AY23">
            <v>24</v>
          </cell>
          <cell r="AZ23">
            <v>27</v>
          </cell>
          <cell r="BA23">
            <v>21</v>
          </cell>
          <cell r="BB23">
            <v>76</v>
          </cell>
          <cell r="BC23">
            <v>73</v>
          </cell>
          <cell r="BD23">
            <v>79</v>
          </cell>
          <cell r="BE23">
            <v>3</v>
          </cell>
          <cell r="BF23">
            <v>1</v>
          </cell>
          <cell r="BG23">
            <v>2</v>
          </cell>
          <cell r="BH23">
            <v>0</v>
          </cell>
          <cell r="BI23">
            <v>0</v>
          </cell>
          <cell r="BJ23">
            <v>0</v>
          </cell>
          <cell r="BK23">
            <v>100</v>
          </cell>
          <cell r="BL23">
            <v>100</v>
          </cell>
          <cell r="BM23">
            <v>100</v>
          </cell>
          <cell r="BN23">
            <v>2</v>
          </cell>
          <cell r="BO23">
            <v>0</v>
          </cell>
          <cell r="BP23">
            <v>2</v>
          </cell>
          <cell r="BQ23">
            <v>50</v>
          </cell>
          <cell r="BS23">
            <v>50</v>
          </cell>
          <cell r="BT23">
            <v>50</v>
          </cell>
          <cell r="BV23">
            <v>50</v>
          </cell>
          <cell r="BW23">
            <v>2</v>
          </cell>
          <cell r="BX23">
            <v>0</v>
          </cell>
          <cell r="BY23">
            <v>2</v>
          </cell>
          <cell r="BZ23">
            <v>50</v>
          </cell>
          <cell r="CB23">
            <v>50</v>
          </cell>
          <cell r="CC23">
            <v>50</v>
          </cell>
          <cell r="CE23">
            <v>50</v>
          </cell>
          <cell r="CF23">
            <v>1055</v>
          </cell>
          <cell r="CG23">
            <v>525</v>
          </cell>
          <cell r="CH23">
            <v>530</v>
          </cell>
          <cell r="CI23">
            <v>18</v>
          </cell>
          <cell r="CJ23">
            <v>22</v>
          </cell>
          <cell r="CK23">
            <v>13</v>
          </cell>
          <cell r="CL23">
            <v>82</v>
          </cell>
          <cell r="CM23">
            <v>78</v>
          </cell>
          <cell r="CN23">
            <v>87</v>
          </cell>
          <cell r="CO23">
            <v>875</v>
          </cell>
          <cell r="CP23">
            <v>434</v>
          </cell>
          <cell r="CQ23">
            <v>441</v>
          </cell>
          <cell r="CR23">
            <v>19</v>
          </cell>
          <cell r="CS23">
            <v>20</v>
          </cell>
          <cell r="CT23">
            <v>17</v>
          </cell>
          <cell r="CU23">
            <v>81</v>
          </cell>
          <cell r="CV23">
            <v>80</v>
          </cell>
          <cell r="CW23">
            <v>83</v>
          </cell>
          <cell r="CX23">
            <v>875</v>
          </cell>
          <cell r="CY23">
            <v>434</v>
          </cell>
          <cell r="CZ23">
            <v>441</v>
          </cell>
          <cell r="DA23">
            <v>23</v>
          </cell>
          <cell r="DB23">
            <v>26</v>
          </cell>
          <cell r="DC23">
            <v>20</v>
          </cell>
          <cell r="DD23">
            <v>77</v>
          </cell>
          <cell r="DE23">
            <v>74</v>
          </cell>
          <cell r="DF23">
            <v>80</v>
          </cell>
          <cell r="ER23" t="str">
            <v>Inner London</v>
          </cell>
        </row>
        <row r="24">
          <cell r="B24">
            <v>301</v>
          </cell>
          <cell r="C24">
            <v>814</v>
          </cell>
          <cell r="D24">
            <v>392</v>
          </cell>
          <cell r="E24">
            <v>422</v>
          </cell>
          <cell r="F24">
            <v>22</v>
          </cell>
          <cell r="G24">
            <v>30</v>
          </cell>
          <cell r="H24">
            <v>15</v>
          </cell>
          <cell r="I24">
            <v>78</v>
          </cell>
          <cell r="J24">
            <v>70</v>
          </cell>
          <cell r="K24">
            <v>85</v>
          </cell>
          <cell r="L24">
            <v>814</v>
          </cell>
          <cell r="M24">
            <v>392</v>
          </cell>
          <cell r="N24">
            <v>422</v>
          </cell>
          <cell r="O24">
            <v>24</v>
          </cell>
          <cell r="P24">
            <v>26</v>
          </cell>
          <cell r="Q24">
            <v>22</v>
          </cell>
          <cell r="R24">
            <v>76</v>
          </cell>
          <cell r="S24">
            <v>74</v>
          </cell>
          <cell r="T24">
            <v>78</v>
          </cell>
          <cell r="U24">
            <v>814</v>
          </cell>
          <cell r="V24">
            <v>392</v>
          </cell>
          <cell r="W24">
            <v>422</v>
          </cell>
          <cell r="X24">
            <v>31</v>
          </cell>
          <cell r="Y24">
            <v>37</v>
          </cell>
          <cell r="Z24">
            <v>26</v>
          </cell>
          <cell r="AA24">
            <v>69</v>
          </cell>
          <cell r="AB24">
            <v>63</v>
          </cell>
          <cell r="AC24">
            <v>74</v>
          </cell>
          <cell r="AD24">
            <v>398</v>
          </cell>
          <cell r="AE24">
            <v>200</v>
          </cell>
          <cell r="AF24">
            <v>198</v>
          </cell>
          <cell r="AG24">
            <v>21</v>
          </cell>
          <cell r="AH24">
            <v>27</v>
          </cell>
          <cell r="AI24">
            <v>15</v>
          </cell>
          <cell r="AJ24">
            <v>79</v>
          </cell>
          <cell r="AK24">
            <v>73</v>
          </cell>
          <cell r="AL24">
            <v>85</v>
          </cell>
          <cell r="AM24">
            <v>398</v>
          </cell>
          <cell r="AN24">
            <v>200</v>
          </cell>
          <cell r="AO24">
            <v>198</v>
          </cell>
          <cell r="AP24">
            <v>23</v>
          </cell>
          <cell r="AQ24">
            <v>28</v>
          </cell>
          <cell r="AR24">
            <v>18</v>
          </cell>
          <cell r="AS24">
            <v>77</v>
          </cell>
          <cell r="AT24">
            <v>72</v>
          </cell>
          <cell r="AU24">
            <v>82</v>
          </cell>
          <cell r="AV24">
            <v>398</v>
          </cell>
          <cell r="AW24">
            <v>200</v>
          </cell>
          <cell r="AX24">
            <v>198</v>
          </cell>
          <cell r="AY24">
            <v>28</v>
          </cell>
          <cell r="AZ24">
            <v>34</v>
          </cell>
          <cell r="BA24">
            <v>23</v>
          </cell>
          <cell r="BB24">
            <v>72</v>
          </cell>
          <cell r="BC24">
            <v>67</v>
          </cell>
          <cell r="BD24">
            <v>77</v>
          </cell>
          <cell r="BE24">
            <v>12</v>
          </cell>
          <cell r="BF24">
            <v>8</v>
          </cell>
          <cell r="BG24">
            <v>4</v>
          </cell>
          <cell r="BH24">
            <v>33</v>
          </cell>
          <cell r="BI24">
            <v>38</v>
          </cell>
          <cell r="BJ24">
            <v>25</v>
          </cell>
          <cell r="BK24">
            <v>67</v>
          </cell>
          <cell r="BL24">
            <v>63</v>
          </cell>
          <cell r="BM24">
            <v>75</v>
          </cell>
          <cell r="BN24">
            <v>12</v>
          </cell>
          <cell r="BO24">
            <v>8</v>
          </cell>
          <cell r="BP24">
            <v>4</v>
          </cell>
          <cell r="BQ24">
            <v>50</v>
          </cell>
          <cell r="BR24">
            <v>50</v>
          </cell>
          <cell r="BS24">
            <v>50</v>
          </cell>
          <cell r="BT24">
            <v>50</v>
          </cell>
          <cell r="BU24">
            <v>50</v>
          </cell>
          <cell r="BV24">
            <v>50</v>
          </cell>
          <cell r="BW24">
            <v>12</v>
          </cell>
          <cell r="BX24">
            <v>8</v>
          </cell>
          <cell r="BY24">
            <v>4</v>
          </cell>
          <cell r="BZ24">
            <v>50</v>
          </cell>
          <cell r="CA24">
            <v>50</v>
          </cell>
          <cell r="CB24">
            <v>50</v>
          </cell>
          <cell r="CC24">
            <v>50</v>
          </cell>
          <cell r="CD24">
            <v>50</v>
          </cell>
          <cell r="CE24">
            <v>50</v>
          </cell>
          <cell r="CF24">
            <v>1224</v>
          </cell>
          <cell r="CG24">
            <v>600</v>
          </cell>
          <cell r="CH24">
            <v>624</v>
          </cell>
          <cell r="CI24">
            <v>22</v>
          </cell>
          <cell r="CJ24">
            <v>29</v>
          </cell>
          <cell r="CK24">
            <v>15</v>
          </cell>
          <cell r="CL24">
            <v>78</v>
          </cell>
          <cell r="CM24">
            <v>71</v>
          </cell>
          <cell r="CN24">
            <v>85</v>
          </cell>
          <cell r="CO24">
            <v>1224</v>
          </cell>
          <cell r="CP24">
            <v>600</v>
          </cell>
          <cell r="CQ24">
            <v>624</v>
          </cell>
          <cell r="CR24">
            <v>24</v>
          </cell>
          <cell r="CS24">
            <v>27</v>
          </cell>
          <cell r="CT24">
            <v>21</v>
          </cell>
          <cell r="CU24">
            <v>76</v>
          </cell>
          <cell r="CV24">
            <v>73</v>
          </cell>
          <cell r="CW24">
            <v>79</v>
          </cell>
          <cell r="CX24">
            <v>1224</v>
          </cell>
          <cell r="CY24">
            <v>600</v>
          </cell>
          <cell r="CZ24">
            <v>624</v>
          </cell>
          <cell r="DA24">
            <v>30</v>
          </cell>
          <cell r="DB24">
            <v>36</v>
          </cell>
          <cell r="DC24">
            <v>25</v>
          </cell>
          <cell r="DD24">
            <v>70</v>
          </cell>
          <cell r="DE24">
            <v>64</v>
          </cell>
          <cell r="DF24">
            <v>75</v>
          </cell>
          <cell r="ER24" t="str">
            <v>Outer London</v>
          </cell>
        </row>
        <row r="25">
          <cell r="B25">
            <v>302</v>
          </cell>
          <cell r="C25">
            <v>1082</v>
          </cell>
          <cell r="D25">
            <v>546</v>
          </cell>
          <cell r="E25">
            <v>536</v>
          </cell>
          <cell r="F25">
            <v>11</v>
          </cell>
          <cell r="G25">
            <v>14</v>
          </cell>
          <cell r="H25">
            <v>8</v>
          </cell>
          <cell r="I25">
            <v>89</v>
          </cell>
          <cell r="J25">
            <v>86</v>
          </cell>
          <cell r="K25">
            <v>92</v>
          </cell>
          <cell r="L25">
            <v>1082</v>
          </cell>
          <cell r="M25">
            <v>546</v>
          </cell>
          <cell r="N25">
            <v>536</v>
          </cell>
          <cell r="O25">
            <v>15</v>
          </cell>
          <cell r="P25">
            <v>15</v>
          </cell>
          <cell r="Q25">
            <v>15</v>
          </cell>
          <cell r="R25">
            <v>85</v>
          </cell>
          <cell r="S25">
            <v>85</v>
          </cell>
          <cell r="T25">
            <v>85</v>
          </cell>
          <cell r="U25">
            <v>1082</v>
          </cell>
          <cell r="V25">
            <v>546</v>
          </cell>
          <cell r="W25">
            <v>536</v>
          </cell>
          <cell r="X25">
            <v>18</v>
          </cell>
          <cell r="Y25">
            <v>20</v>
          </cell>
          <cell r="Z25">
            <v>16</v>
          </cell>
          <cell r="AA25">
            <v>82</v>
          </cell>
          <cell r="AB25">
            <v>80</v>
          </cell>
          <cell r="AC25">
            <v>84</v>
          </cell>
          <cell r="AD25">
            <v>669</v>
          </cell>
          <cell r="AE25">
            <v>345</v>
          </cell>
          <cell r="AF25">
            <v>324</v>
          </cell>
          <cell r="AG25">
            <v>22</v>
          </cell>
          <cell r="AH25">
            <v>24</v>
          </cell>
          <cell r="AI25">
            <v>19</v>
          </cell>
          <cell r="AJ25">
            <v>78</v>
          </cell>
          <cell r="AK25">
            <v>76</v>
          </cell>
          <cell r="AL25">
            <v>81</v>
          </cell>
          <cell r="AM25">
            <v>669</v>
          </cell>
          <cell r="AN25">
            <v>345</v>
          </cell>
          <cell r="AO25">
            <v>324</v>
          </cell>
          <cell r="AP25">
            <v>17</v>
          </cell>
          <cell r="AQ25">
            <v>15</v>
          </cell>
          <cell r="AR25">
            <v>19</v>
          </cell>
          <cell r="AS25">
            <v>83</v>
          </cell>
          <cell r="AT25">
            <v>85</v>
          </cell>
          <cell r="AU25">
            <v>81</v>
          </cell>
          <cell r="AV25">
            <v>669</v>
          </cell>
          <cell r="AW25">
            <v>345</v>
          </cell>
          <cell r="AX25">
            <v>324</v>
          </cell>
          <cell r="AY25">
            <v>27</v>
          </cell>
          <cell r="AZ25">
            <v>26</v>
          </cell>
          <cell r="BA25">
            <v>27</v>
          </cell>
          <cell r="BB25">
            <v>73</v>
          </cell>
          <cell r="BC25">
            <v>74</v>
          </cell>
          <cell r="BD25">
            <v>73</v>
          </cell>
          <cell r="BE25">
            <v>6</v>
          </cell>
          <cell r="BF25">
            <v>3</v>
          </cell>
          <cell r="BG25">
            <v>3</v>
          </cell>
          <cell r="BH25">
            <v>67</v>
          </cell>
          <cell r="BI25">
            <v>67</v>
          </cell>
          <cell r="BJ25">
            <v>67</v>
          </cell>
          <cell r="BK25">
            <v>33</v>
          </cell>
          <cell r="BL25">
            <v>33</v>
          </cell>
          <cell r="BM25">
            <v>33</v>
          </cell>
          <cell r="BN25">
            <v>6</v>
          </cell>
          <cell r="BO25">
            <v>3</v>
          </cell>
          <cell r="BP25">
            <v>3</v>
          </cell>
          <cell r="BQ25">
            <v>33</v>
          </cell>
          <cell r="BR25">
            <v>33</v>
          </cell>
          <cell r="BS25">
            <v>33</v>
          </cell>
          <cell r="BT25">
            <v>67</v>
          </cell>
          <cell r="BU25">
            <v>67</v>
          </cell>
          <cell r="BV25">
            <v>67</v>
          </cell>
          <cell r="BW25">
            <v>6</v>
          </cell>
          <cell r="BX25">
            <v>3</v>
          </cell>
          <cell r="BY25">
            <v>3</v>
          </cell>
          <cell r="BZ25">
            <v>67</v>
          </cell>
          <cell r="CA25">
            <v>67</v>
          </cell>
          <cell r="CB25">
            <v>67</v>
          </cell>
          <cell r="CC25">
            <v>33</v>
          </cell>
          <cell r="CD25">
            <v>33</v>
          </cell>
          <cell r="CE25">
            <v>33</v>
          </cell>
          <cell r="CF25">
            <v>1757</v>
          </cell>
          <cell r="CG25">
            <v>894</v>
          </cell>
          <cell r="CH25">
            <v>863</v>
          </cell>
          <cell r="CI25">
            <v>15</v>
          </cell>
          <cell r="CJ25">
            <v>18</v>
          </cell>
          <cell r="CK25">
            <v>12</v>
          </cell>
          <cell r="CL25">
            <v>85</v>
          </cell>
          <cell r="CM25">
            <v>82</v>
          </cell>
          <cell r="CN25">
            <v>88</v>
          </cell>
          <cell r="CO25">
            <v>1757</v>
          </cell>
          <cell r="CP25">
            <v>894</v>
          </cell>
          <cell r="CQ25">
            <v>863</v>
          </cell>
          <cell r="CR25">
            <v>16</v>
          </cell>
          <cell r="CS25">
            <v>15</v>
          </cell>
          <cell r="CT25">
            <v>16</v>
          </cell>
          <cell r="CU25">
            <v>84</v>
          </cell>
          <cell r="CV25">
            <v>85</v>
          </cell>
          <cell r="CW25">
            <v>84</v>
          </cell>
          <cell r="CX25">
            <v>1757</v>
          </cell>
          <cell r="CY25">
            <v>894</v>
          </cell>
          <cell r="CZ25">
            <v>863</v>
          </cell>
          <cell r="DA25">
            <v>22</v>
          </cell>
          <cell r="DB25">
            <v>23</v>
          </cell>
          <cell r="DC25">
            <v>20</v>
          </cell>
          <cell r="DD25">
            <v>78</v>
          </cell>
          <cell r="DE25">
            <v>77</v>
          </cell>
          <cell r="DF25">
            <v>80</v>
          </cell>
          <cell r="ER25" t="str">
            <v>Outer London</v>
          </cell>
        </row>
        <row r="26">
          <cell r="B26">
            <v>303</v>
          </cell>
          <cell r="C26">
            <v>1992</v>
          </cell>
          <cell r="D26">
            <v>1035</v>
          </cell>
          <cell r="E26">
            <v>957</v>
          </cell>
          <cell r="F26">
            <v>17</v>
          </cell>
          <cell r="G26">
            <v>20</v>
          </cell>
          <cell r="H26">
            <v>14</v>
          </cell>
          <cell r="I26">
            <v>83</v>
          </cell>
          <cell r="J26">
            <v>80</v>
          </cell>
          <cell r="K26">
            <v>86</v>
          </cell>
          <cell r="L26">
            <v>1147</v>
          </cell>
          <cell r="M26">
            <v>600</v>
          </cell>
          <cell r="N26">
            <v>547</v>
          </cell>
          <cell r="O26">
            <v>21</v>
          </cell>
          <cell r="P26">
            <v>23</v>
          </cell>
          <cell r="Q26">
            <v>19</v>
          </cell>
          <cell r="R26">
            <v>79</v>
          </cell>
          <cell r="S26">
            <v>77</v>
          </cell>
          <cell r="T26">
            <v>81</v>
          </cell>
          <cell r="U26">
            <v>1147</v>
          </cell>
          <cell r="V26">
            <v>600</v>
          </cell>
          <cell r="W26">
            <v>547</v>
          </cell>
          <cell r="X26">
            <v>25</v>
          </cell>
          <cell r="Y26">
            <v>28</v>
          </cell>
          <cell r="Z26">
            <v>22</v>
          </cell>
          <cell r="AA26">
            <v>75</v>
          </cell>
          <cell r="AB26">
            <v>72</v>
          </cell>
          <cell r="AC26">
            <v>78</v>
          </cell>
          <cell r="AD26">
            <v>212</v>
          </cell>
          <cell r="AE26">
            <v>104</v>
          </cell>
          <cell r="AF26">
            <v>108</v>
          </cell>
          <cell r="AG26">
            <v>14</v>
          </cell>
          <cell r="AH26">
            <v>18</v>
          </cell>
          <cell r="AI26">
            <v>10</v>
          </cell>
          <cell r="AJ26">
            <v>86</v>
          </cell>
          <cell r="AK26">
            <v>82</v>
          </cell>
          <cell r="AL26">
            <v>90</v>
          </cell>
          <cell r="AM26">
            <v>142</v>
          </cell>
          <cell r="AN26">
            <v>70</v>
          </cell>
          <cell r="AO26">
            <v>72</v>
          </cell>
          <cell r="AP26">
            <v>13</v>
          </cell>
          <cell r="AQ26">
            <v>14</v>
          </cell>
          <cell r="AR26">
            <v>11</v>
          </cell>
          <cell r="AS26">
            <v>87</v>
          </cell>
          <cell r="AT26">
            <v>86</v>
          </cell>
          <cell r="AU26">
            <v>89</v>
          </cell>
          <cell r="AV26">
            <v>142</v>
          </cell>
          <cell r="AW26">
            <v>70</v>
          </cell>
          <cell r="AX26">
            <v>72</v>
          </cell>
          <cell r="AY26">
            <v>15</v>
          </cell>
          <cell r="AZ26">
            <v>16</v>
          </cell>
          <cell r="BA26">
            <v>14</v>
          </cell>
          <cell r="BB26">
            <v>85</v>
          </cell>
          <cell r="BC26">
            <v>84</v>
          </cell>
          <cell r="BD26">
            <v>86</v>
          </cell>
          <cell r="BE26">
            <v>16</v>
          </cell>
          <cell r="BF26">
            <v>4</v>
          </cell>
          <cell r="BG26">
            <v>12</v>
          </cell>
          <cell r="BH26">
            <v>19</v>
          </cell>
          <cell r="BI26">
            <v>50</v>
          </cell>
          <cell r="BJ26">
            <v>8</v>
          </cell>
          <cell r="BK26">
            <v>81</v>
          </cell>
          <cell r="BL26">
            <v>50</v>
          </cell>
          <cell r="BM26">
            <v>92</v>
          </cell>
          <cell r="BN26">
            <v>9</v>
          </cell>
          <cell r="BO26">
            <v>2</v>
          </cell>
          <cell r="BP26">
            <v>7</v>
          </cell>
          <cell r="BQ26">
            <v>33</v>
          </cell>
          <cell r="BR26">
            <v>0</v>
          </cell>
          <cell r="BS26">
            <v>43</v>
          </cell>
          <cell r="BT26">
            <v>67</v>
          </cell>
          <cell r="BU26">
            <v>100</v>
          </cell>
          <cell r="BV26">
            <v>57</v>
          </cell>
          <cell r="BW26">
            <v>9</v>
          </cell>
          <cell r="BX26">
            <v>2</v>
          </cell>
          <cell r="BY26">
            <v>7</v>
          </cell>
          <cell r="BZ26">
            <v>33</v>
          </cell>
          <cell r="CA26">
            <v>0</v>
          </cell>
          <cell r="CB26">
            <v>43</v>
          </cell>
          <cell r="CC26">
            <v>67</v>
          </cell>
          <cell r="CD26">
            <v>100</v>
          </cell>
          <cell r="CE26">
            <v>57</v>
          </cell>
          <cell r="CF26">
            <v>2220</v>
          </cell>
          <cell r="CG26">
            <v>1143</v>
          </cell>
          <cell r="CH26">
            <v>1077</v>
          </cell>
          <cell r="CI26">
            <v>17</v>
          </cell>
          <cell r="CJ26">
            <v>20</v>
          </cell>
          <cell r="CK26">
            <v>13</v>
          </cell>
          <cell r="CL26">
            <v>83</v>
          </cell>
          <cell r="CM26">
            <v>80</v>
          </cell>
          <cell r="CN26">
            <v>87</v>
          </cell>
          <cell r="CO26">
            <v>1298</v>
          </cell>
          <cell r="CP26">
            <v>672</v>
          </cell>
          <cell r="CQ26">
            <v>626</v>
          </cell>
          <cell r="CR26">
            <v>20</v>
          </cell>
          <cell r="CS26">
            <v>22</v>
          </cell>
          <cell r="CT26">
            <v>18</v>
          </cell>
          <cell r="CU26">
            <v>80</v>
          </cell>
          <cell r="CV26">
            <v>78</v>
          </cell>
          <cell r="CW26">
            <v>82</v>
          </cell>
          <cell r="CX26">
            <v>1298</v>
          </cell>
          <cell r="CY26">
            <v>672</v>
          </cell>
          <cell r="CZ26">
            <v>626</v>
          </cell>
          <cell r="DA26">
            <v>24</v>
          </cell>
          <cell r="DB26">
            <v>27</v>
          </cell>
          <cell r="DC26">
            <v>21</v>
          </cell>
          <cell r="DD26">
            <v>76</v>
          </cell>
          <cell r="DE26">
            <v>73</v>
          </cell>
          <cell r="DF26">
            <v>79</v>
          </cell>
          <cell r="ER26" t="str">
            <v>Outer London</v>
          </cell>
        </row>
        <row r="27">
          <cell r="B27">
            <v>304</v>
          </cell>
          <cell r="C27">
            <v>1036</v>
          </cell>
          <cell r="D27">
            <v>526</v>
          </cell>
          <cell r="E27">
            <v>510</v>
          </cell>
          <cell r="F27">
            <v>15</v>
          </cell>
          <cell r="G27">
            <v>19</v>
          </cell>
          <cell r="H27">
            <v>11</v>
          </cell>
          <cell r="I27">
            <v>85</v>
          </cell>
          <cell r="J27">
            <v>81</v>
          </cell>
          <cell r="K27">
            <v>89</v>
          </cell>
          <cell r="L27">
            <v>1036</v>
          </cell>
          <cell r="M27">
            <v>526</v>
          </cell>
          <cell r="N27">
            <v>510</v>
          </cell>
          <cell r="O27">
            <v>20</v>
          </cell>
          <cell r="P27">
            <v>20</v>
          </cell>
          <cell r="Q27">
            <v>20</v>
          </cell>
          <cell r="R27">
            <v>80</v>
          </cell>
          <cell r="S27">
            <v>80</v>
          </cell>
          <cell r="T27">
            <v>80</v>
          </cell>
          <cell r="U27">
            <v>1036</v>
          </cell>
          <cell r="V27">
            <v>526</v>
          </cell>
          <cell r="W27">
            <v>510</v>
          </cell>
          <cell r="X27">
            <v>23</v>
          </cell>
          <cell r="Y27">
            <v>25</v>
          </cell>
          <cell r="Z27">
            <v>21</v>
          </cell>
          <cell r="AA27">
            <v>77</v>
          </cell>
          <cell r="AB27">
            <v>75</v>
          </cell>
          <cell r="AC27">
            <v>79</v>
          </cell>
          <cell r="AD27">
            <v>1835</v>
          </cell>
          <cell r="AE27">
            <v>967</v>
          </cell>
          <cell r="AF27">
            <v>868</v>
          </cell>
          <cell r="AG27">
            <v>21</v>
          </cell>
          <cell r="AH27">
            <v>24</v>
          </cell>
          <cell r="AI27">
            <v>17</v>
          </cell>
          <cell r="AJ27">
            <v>79</v>
          </cell>
          <cell r="AK27">
            <v>76</v>
          </cell>
          <cell r="AL27">
            <v>83</v>
          </cell>
          <cell r="AM27">
            <v>1835</v>
          </cell>
          <cell r="AN27">
            <v>967</v>
          </cell>
          <cell r="AO27">
            <v>868</v>
          </cell>
          <cell r="AP27">
            <v>19</v>
          </cell>
          <cell r="AQ27">
            <v>19</v>
          </cell>
          <cell r="AR27">
            <v>19</v>
          </cell>
          <cell r="AS27">
            <v>81</v>
          </cell>
          <cell r="AT27">
            <v>81</v>
          </cell>
          <cell r="AU27">
            <v>81</v>
          </cell>
          <cell r="AV27">
            <v>1835</v>
          </cell>
          <cell r="AW27">
            <v>967</v>
          </cell>
          <cell r="AX27">
            <v>868</v>
          </cell>
          <cell r="AY27">
            <v>26</v>
          </cell>
          <cell r="AZ27">
            <v>28</v>
          </cell>
          <cell r="BA27">
            <v>23</v>
          </cell>
          <cell r="BB27">
            <v>74</v>
          </cell>
          <cell r="BC27">
            <v>72</v>
          </cell>
          <cell r="BD27">
            <v>77</v>
          </cell>
          <cell r="BE27">
            <v>26</v>
          </cell>
          <cell r="BF27">
            <v>16</v>
          </cell>
          <cell r="BG27">
            <v>10</v>
          </cell>
          <cell r="BH27">
            <v>73</v>
          </cell>
          <cell r="BI27">
            <v>69</v>
          </cell>
          <cell r="BJ27">
            <v>80</v>
          </cell>
          <cell r="BK27">
            <v>27</v>
          </cell>
          <cell r="BL27">
            <v>31</v>
          </cell>
          <cell r="BM27">
            <v>20</v>
          </cell>
          <cell r="BN27">
            <v>26</v>
          </cell>
          <cell r="BO27">
            <v>16</v>
          </cell>
          <cell r="BP27">
            <v>10</v>
          </cell>
          <cell r="BQ27">
            <v>73</v>
          </cell>
          <cell r="BR27">
            <v>69</v>
          </cell>
          <cell r="BS27">
            <v>80</v>
          </cell>
          <cell r="BT27">
            <v>27</v>
          </cell>
          <cell r="BU27">
            <v>31</v>
          </cell>
          <cell r="BV27">
            <v>20</v>
          </cell>
          <cell r="BW27">
            <v>26</v>
          </cell>
          <cell r="BX27">
            <v>16</v>
          </cell>
          <cell r="BY27">
            <v>10</v>
          </cell>
          <cell r="BZ27">
            <v>81</v>
          </cell>
          <cell r="CA27">
            <v>75</v>
          </cell>
          <cell r="CB27">
            <v>90</v>
          </cell>
          <cell r="CC27">
            <v>19</v>
          </cell>
          <cell r="CD27">
            <v>25</v>
          </cell>
          <cell r="CE27">
            <v>10</v>
          </cell>
          <cell r="CF27">
            <v>2897</v>
          </cell>
          <cell r="CG27">
            <v>1509</v>
          </cell>
          <cell r="CH27">
            <v>1388</v>
          </cell>
          <cell r="CI27">
            <v>19</v>
          </cell>
          <cell r="CJ27">
            <v>23</v>
          </cell>
          <cell r="CK27">
            <v>15</v>
          </cell>
          <cell r="CL27">
            <v>81</v>
          </cell>
          <cell r="CM27">
            <v>77</v>
          </cell>
          <cell r="CN27">
            <v>85</v>
          </cell>
          <cell r="CO27">
            <v>2897</v>
          </cell>
          <cell r="CP27">
            <v>1509</v>
          </cell>
          <cell r="CQ27">
            <v>1388</v>
          </cell>
          <cell r="CR27">
            <v>20</v>
          </cell>
          <cell r="CS27">
            <v>20</v>
          </cell>
          <cell r="CT27">
            <v>20</v>
          </cell>
          <cell r="CU27">
            <v>80</v>
          </cell>
          <cell r="CV27">
            <v>80</v>
          </cell>
          <cell r="CW27">
            <v>80</v>
          </cell>
          <cell r="CX27">
            <v>2897</v>
          </cell>
          <cell r="CY27">
            <v>1509</v>
          </cell>
          <cell r="CZ27">
            <v>1388</v>
          </cell>
          <cell r="DA27">
            <v>25</v>
          </cell>
          <cell r="DB27">
            <v>27</v>
          </cell>
          <cell r="DC27">
            <v>23</v>
          </cell>
          <cell r="DD27">
            <v>75</v>
          </cell>
          <cell r="DE27">
            <v>73</v>
          </cell>
          <cell r="DF27">
            <v>77</v>
          </cell>
          <cell r="ER27" t="str">
            <v>Outer London</v>
          </cell>
        </row>
        <row r="28">
          <cell r="B28">
            <v>305</v>
          </cell>
          <cell r="C28">
            <v>2451</v>
          </cell>
          <cell r="D28">
            <v>1249</v>
          </cell>
          <cell r="E28">
            <v>1202</v>
          </cell>
          <cell r="F28">
            <v>16</v>
          </cell>
          <cell r="G28">
            <v>21</v>
          </cell>
          <cell r="H28">
            <v>11</v>
          </cell>
          <cell r="I28">
            <v>84</v>
          </cell>
          <cell r="J28">
            <v>79</v>
          </cell>
          <cell r="K28">
            <v>89</v>
          </cell>
          <cell r="L28">
            <v>2451</v>
          </cell>
          <cell r="M28">
            <v>1249</v>
          </cell>
          <cell r="N28">
            <v>1202</v>
          </cell>
          <cell r="O28">
            <v>17</v>
          </cell>
          <cell r="P28">
            <v>18</v>
          </cell>
          <cell r="Q28">
            <v>16</v>
          </cell>
          <cell r="R28">
            <v>83</v>
          </cell>
          <cell r="S28">
            <v>82</v>
          </cell>
          <cell r="T28">
            <v>84</v>
          </cell>
          <cell r="U28">
            <v>2451</v>
          </cell>
          <cell r="V28">
            <v>1249</v>
          </cell>
          <cell r="W28">
            <v>1202</v>
          </cell>
          <cell r="X28">
            <v>23</v>
          </cell>
          <cell r="Y28">
            <v>26</v>
          </cell>
          <cell r="Z28">
            <v>19</v>
          </cell>
          <cell r="AA28">
            <v>77</v>
          </cell>
          <cell r="AB28">
            <v>74</v>
          </cell>
          <cell r="AC28">
            <v>81</v>
          </cell>
          <cell r="AD28">
            <v>220</v>
          </cell>
          <cell r="AE28">
            <v>115</v>
          </cell>
          <cell r="AF28">
            <v>105</v>
          </cell>
          <cell r="AG28">
            <v>20</v>
          </cell>
          <cell r="AH28">
            <v>18</v>
          </cell>
          <cell r="AI28">
            <v>22</v>
          </cell>
          <cell r="AJ28">
            <v>80</v>
          </cell>
          <cell r="AK28">
            <v>82</v>
          </cell>
          <cell r="AL28">
            <v>78</v>
          </cell>
          <cell r="AM28">
            <v>220</v>
          </cell>
          <cell r="AN28">
            <v>115</v>
          </cell>
          <cell r="AO28">
            <v>105</v>
          </cell>
          <cell r="AP28">
            <v>22</v>
          </cell>
          <cell r="AQ28">
            <v>16</v>
          </cell>
          <cell r="AR28">
            <v>30</v>
          </cell>
          <cell r="AS28">
            <v>78</v>
          </cell>
          <cell r="AT28">
            <v>84</v>
          </cell>
          <cell r="AU28">
            <v>70</v>
          </cell>
          <cell r="AV28">
            <v>220</v>
          </cell>
          <cell r="AW28">
            <v>115</v>
          </cell>
          <cell r="AX28">
            <v>105</v>
          </cell>
          <cell r="AY28">
            <v>26</v>
          </cell>
          <cell r="AZ28">
            <v>21</v>
          </cell>
          <cell r="BA28">
            <v>31</v>
          </cell>
          <cell r="BB28">
            <v>74</v>
          </cell>
          <cell r="BC28">
            <v>79</v>
          </cell>
          <cell r="BD28">
            <v>69</v>
          </cell>
          <cell r="BE28">
            <v>14</v>
          </cell>
          <cell r="BF28">
            <v>6</v>
          </cell>
          <cell r="BG28">
            <v>8</v>
          </cell>
          <cell r="BH28">
            <v>14</v>
          </cell>
          <cell r="BI28">
            <v>33</v>
          </cell>
          <cell r="BJ28">
            <v>0</v>
          </cell>
          <cell r="BK28">
            <v>86</v>
          </cell>
          <cell r="BL28">
            <v>67</v>
          </cell>
          <cell r="BM28">
            <v>100</v>
          </cell>
          <cell r="BN28">
            <v>14</v>
          </cell>
          <cell r="BO28">
            <v>6</v>
          </cell>
          <cell r="BP28">
            <v>8</v>
          </cell>
          <cell r="BQ28">
            <v>7</v>
          </cell>
          <cell r="BR28">
            <v>17</v>
          </cell>
          <cell r="BS28">
            <v>0</v>
          </cell>
          <cell r="BT28">
            <v>93</v>
          </cell>
          <cell r="BU28">
            <v>83</v>
          </cell>
          <cell r="BV28">
            <v>100</v>
          </cell>
          <cell r="BW28">
            <v>14</v>
          </cell>
          <cell r="BX28">
            <v>6</v>
          </cell>
          <cell r="BY28">
            <v>8</v>
          </cell>
          <cell r="BZ28">
            <v>14</v>
          </cell>
          <cell r="CA28">
            <v>33</v>
          </cell>
          <cell r="CB28">
            <v>0</v>
          </cell>
          <cell r="CC28">
            <v>86</v>
          </cell>
          <cell r="CD28">
            <v>67</v>
          </cell>
          <cell r="CE28">
            <v>100</v>
          </cell>
          <cell r="CF28">
            <v>2685</v>
          </cell>
          <cell r="CG28">
            <v>1370</v>
          </cell>
          <cell r="CH28">
            <v>1315</v>
          </cell>
          <cell r="CI28">
            <v>16</v>
          </cell>
          <cell r="CJ28">
            <v>21</v>
          </cell>
          <cell r="CK28">
            <v>12</v>
          </cell>
          <cell r="CL28">
            <v>84</v>
          </cell>
          <cell r="CM28">
            <v>79</v>
          </cell>
          <cell r="CN28">
            <v>88</v>
          </cell>
          <cell r="CO28">
            <v>2685</v>
          </cell>
          <cell r="CP28">
            <v>1370</v>
          </cell>
          <cell r="CQ28">
            <v>1315</v>
          </cell>
          <cell r="CR28">
            <v>17</v>
          </cell>
          <cell r="CS28">
            <v>18</v>
          </cell>
          <cell r="CT28">
            <v>17</v>
          </cell>
          <cell r="CU28">
            <v>83</v>
          </cell>
          <cell r="CV28">
            <v>82</v>
          </cell>
          <cell r="CW28">
            <v>83</v>
          </cell>
          <cell r="CX28">
            <v>2685</v>
          </cell>
          <cell r="CY28">
            <v>1370</v>
          </cell>
          <cell r="CZ28">
            <v>1315</v>
          </cell>
          <cell r="DA28">
            <v>23</v>
          </cell>
          <cell r="DB28">
            <v>26</v>
          </cell>
          <cell r="DC28">
            <v>20</v>
          </cell>
          <cell r="DD28">
            <v>77</v>
          </cell>
          <cell r="DE28">
            <v>74</v>
          </cell>
          <cell r="DF28">
            <v>80</v>
          </cell>
          <cell r="ER28" t="str">
            <v>Outer London</v>
          </cell>
        </row>
        <row r="29">
          <cell r="B29">
            <v>306</v>
          </cell>
          <cell r="C29">
            <v>1689</v>
          </cell>
          <cell r="D29">
            <v>847</v>
          </cell>
          <cell r="E29">
            <v>842</v>
          </cell>
          <cell r="F29">
            <v>17</v>
          </cell>
          <cell r="G29">
            <v>22</v>
          </cell>
          <cell r="H29">
            <v>12</v>
          </cell>
          <cell r="I29">
            <v>83</v>
          </cell>
          <cell r="J29">
            <v>78</v>
          </cell>
          <cell r="K29">
            <v>88</v>
          </cell>
          <cell r="L29">
            <v>1689</v>
          </cell>
          <cell r="M29">
            <v>847</v>
          </cell>
          <cell r="N29">
            <v>842</v>
          </cell>
          <cell r="O29">
            <v>20</v>
          </cell>
          <cell r="P29">
            <v>20</v>
          </cell>
          <cell r="Q29">
            <v>19</v>
          </cell>
          <cell r="R29">
            <v>80</v>
          </cell>
          <cell r="S29">
            <v>80</v>
          </cell>
          <cell r="T29">
            <v>81</v>
          </cell>
          <cell r="U29">
            <v>1689</v>
          </cell>
          <cell r="V29">
            <v>847</v>
          </cell>
          <cell r="W29">
            <v>842</v>
          </cell>
          <cell r="X29">
            <v>24</v>
          </cell>
          <cell r="Y29">
            <v>27</v>
          </cell>
          <cell r="Z29">
            <v>22</v>
          </cell>
          <cell r="AA29">
            <v>76</v>
          </cell>
          <cell r="AB29">
            <v>73</v>
          </cell>
          <cell r="AC29">
            <v>78</v>
          </cell>
          <cell r="AD29">
            <v>608</v>
          </cell>
          <cell r="AE29">
            <v>278</v>
          </cell>
          <cell r="AF29">
            <v>330</v>
          </cell>
          <cell r="AG29">
            <v>24</v>
          </cell>
          <cell r="AH29">
            <v>26</v>
          </cell>
          <cell r="AI29">
            <v>22</v>
          </cell>
          <cell r="AJ29">
            <v>76</v>
          </cell>
          <cell r="AK29">
            <v>74</v>
          </cell>
          <cell r="AL29">
            <v>78</v>
          </cell>
          <cell r="AM29">
            <v>608</v>
          </cell>
          <cell r="AN29">
            <v>278</v>
          </cell>
          <cell r="AO29">
            <v>330</v>
          </cell>
          <cell r="AP29">
            <v>24</v>
          </cell>
          <cell r="AQ29">
            <v>23</v>
          </cell>
          <cell r="AR29">
            <v>25</v>
          </cell>
          <cell r="AS29">
            <v>76</v>
          </cell>
          <cell r="AT29">
            <v>77</v>
          </cell>
          <cell r="AU29">
            <v>75</v>
          </cell>
          <cell r="AV29">
            <v>608</v>
          </cell>
          <cell r="AW29">
            <v>278</v>
          </cell>
          <cell r="AX29">
            <v>330</v>
          </cell>
          <cell r="AY29">
            <v>31</v>
          </cell>
          <cell r="AZ29">
            <v>31</v>
          </cell>
          <cell r="BA29">
            <v>32</v>
          </cell>
          <cell r="BB29">
            <v>69</v>
          </cell>
          <cell r="BC29">
            <v>69</v>
          </cell>
          <cell r="BD29">
            <v>68</v>
          </cell>
          <cell r="BE29">
            <v>62</v>
          </cell>
          <cell r="BF29">
            <v>29</v>
          </cell>
          <cell r="BG29">
            <v>33</v>
          </cell>
          <cell r="BH29">
            <v>50</v>
          </cell>
          <cell r="BI29">
            <v>59</v>
          </cell>
          <cell r="BJ29">
            <v>42</v>
          </cell>
          <cell r="BK29">
            <v>50</v>
          </cell>
          <cell r="BL29">
            <v>41</v>
          </cell>
          <cell r="BM29">
            <v>58</v>
          </cell>
          <cell r="BN29">
            <v>62</v>
          </cell>
          <cell r="BO29">
            <v>29</v>
          </cell>
          <cell r="BP29">
            <v>33</v>
          </cell>
          <cell r="BQ29">
            <v>45</v>
          </cell>
          <cell r="BR29">
            <v>48</v>
          </cell>
          <cell r="BS29">
            <v>42</v>
          </cell>
          <cell r="BT29">
            <v>55</v>
          </cell>
          <cell r="BU29">
            <v>52</v>
          </cell>
          <cell r="BV29">
            <v>58</v>
          </cell>
          <cell r="BW29">
            <v>62</v>
          </cell>
          <cell r="BX29">
            <v>29</v>
          </cell>
          <cell r="BY29">
            <v>33</v>
          </cell>
          <cell r="BZ29">
            <v>58</v>
          </cell>
          <cell r="CA29">
            <v>62</v>
          </cell>
          <cell r="CB29">
            <v>55</v>
          </cell>
          <cell r="CC29">
            <v>42</v>
          </cell>
          <cell r="CD29">
            <v>38</v>
          </cell>
          <cell r="CE29">
            <v>45</v>
          </cell>
          <cell r="CF29">
            <v>2359</v>
          </cell>
          <cell r="CG29">
            <v>1154</v>
          </cell>
          <cell r="CH29">
            <v>1205</v>
          </cell>
          <cell r="CI29">
            <v>20</v>
          </cell>
          <cell r="CJ29">
            <v>24</v>
          </cell>
          <cell r="CK29">
            <v>16</v>
          </cell>
          <cell r="CL29">
            <v>80</v>
          </cell>
          <cell r="CM29">
            <v>76</v>
          </cell>
          <cell r="CN29">
            <v>84</v>
          </cell>
          <cell r="CO29">
            <v>2359</v>
          </cell>
          <cell r="CP29">
            <v>1154</v>
          </cell>
          <cell r="CQ29">
            <v>1205</v>
          </cell>
          <cell r="CR29">
            <v>21</v>
          </cell>
          <cell r="CS29">
            <v>21</v>
          </cell>
          <cell r="CT29">
            <v>21</v>
          </cell>
          <cell r="CU29">
            <v>79</v>
          </cell>
          <cell r="CV29">
            <v>79</v>
          </cell>
          <cell r="CW29">
            <v>79</v>
          </cell>
          <cell r="CX29">
            <v>2359</v>
          </cell>
          <cell r="CY29">
            <v>1154</v>
          </cell>
          <cell r="CZ29">
            <v>1205</v>
          </cell>
          <cell r="DA29">
            <v>27</v>
          </cell>
          <cell r="DB29">
            <v>29</v>
          </cell>
          <cell r="DC29">
            <v>25</v>
          </cell>
          <cell r="DD29">
            <v>73</v>
          </cell>
          <cell r="DE29">
            <v>71</v>
          </cell>
          <cell r="DF29">
            <v>75</v>
          </cell>
          <cell r="ER29" t="str">
            <v>Outer London</v>
          </cell>
        </row>
        <row r="30">
          <cell r="B30">
            <v>307</v>
          </cell>
          <cell r="C30">
            <v>990</v>
          </cell>
          <cell r="D30">
            <v>507</v>
          </cell>
          <cell r="E30">
            <v>483</v>
          </cell>
          <cell r="F30">
            <v>17</v>
          </cell>
          <cell r="G30">
            <v>21</v>
          </cell>
          <cell r="H30">
            <v>14</v>
          </cell>
          <cell r="I30">
            <v>83</v>
          </cell>
          <cell r="J30">
            <v>79</v>
          </cell>
          <cell r="K30">
            <v>86</v>
          </cell>
          <cell r="L30">
            <v>991</v>
          </cell>
          <cell r="M30">
            <v>507</v>
          </cell>
          <cell r="N30">
            <v>484</v>
          </cell>
          <cell r="O30">
            <v>21</v>
          </cell>
          <cell r="P30">
            <v>23</v>
          </cell>
          <cell r="Q30">
            <v>20</v>
          </cell>
          <cell r="R30">
            <v>79</v>
          </cell>
          <cell r="S30">
            <v>77</v>
          </cell>
          <cell r="T30">
            <v>80</v>
          </cell>
          <cell r="U30">
            <v>990</v>
          </cell>
          <cell r="V30">
            <v>507</v>
          </cell>
          <cell r="W30">
            <v>483</v>
          </cell>
          <cell r="X30">
            <v>25</v>
          </cell>
          <cell r="Y30">
            <v>27</v>
          </cell>
          <cell r="Z30">
            <v>23</v>
          </cell>
          <cell r="AA30">
            <v>75</v>
          </cell>
          <cell r="AB30">
            <v>73</v>
          </cell>
          <cell r="AC30">
            <v>77</v>
          </cell>
          <cell r="AD30">
            <v>1590</v>
          </cell>
          <cell r="AE30">
            <v>846</v>
          </cell>
          <cell r="AF30">
            <v>744</v>
          </cell>
          <cell r="AG30">
            <v>23</v>
          </cell>
          <cell r="AH30">
            <v>26</v>
          </cell>
          <cell r="AI30">
            <v>20</v>
          </cell>
          <cell r="AJ30">
            <v>77</v>
          </cell>
          <cell r="AK30">
            <v>74</v>
          </cell>
          <cell r="AL30">
            <v>80</v>
          </cell>
          <cell r="AM30">
            <v>1590</v>
          </cell>
          <cell r="AN30">
            <v>846</v>
          </cell>
          <cell r="AO30">
            <v>744</v>
          </cell>
          <cell r="AP30">
            <v>23</v>
          </cell>
          <cell r="AQ30">
            <v>23</v>
          </cell>
          <cell r="AR30">
            <v>23</v>
          </cell>
          <cell r="AS30">
            <v>77</v>
          </cell>
          <cell r="AT30">
            <v>77</v>
          </cell>
          <cell r="AU30">
            <v>77</v>
          </cell>
          <cell r="AV30">
            <v>1590</v>
          </cell>
          <cell r="AW30">
            <v>846</v>
          </cell>
          <cell r="AX30">
            <v>744</v>
          </cell>
          <cell r="AY30">
            <v>29</v>
          </cell>
          <cell r="AZ30">
            <v>31</v>
          </cell>
          <cell r="BA30">
            <v>27</v>
          </cell>
          <cell r="BB30">
            <v>71</v>
          </cell>
          <cell r="BC30">
            <v>69</v>
          </cell>
          <cell r="BD30">
            <v>73</v>
          </cell>
          <cell r="BE30">
            <v>9</v>
          </cell>
          <cell r="BF30">
            <v>5</v>
          </cell>
          <cell r="BG30">
            <v>4</v>
          </cell>
          <cell r="BH30">
            <v>44</v>
          </cell>
          <cell r="BI30">
            <v>60</v>
          </cell>
          <cell r="BJ30">
            <v>25</v>
          </cell>
          <cell r="BK30">
            <v>56</v>
          </cell>
          <cell r="BL30">
            <v>40</v>
          </cell>
          <cell r="BM30">
            <v>75</v>
          </cell>
          <cell r="BN30">
            <v>9</v>
          </cell>
          <cell r="BO30">
            <v>5</v>
          </cell>
          <cell r="BP30">
            <v>4</v>
          </cell>
          <cell r="BQ30">
            <v>67</v>
          </cell>
          <cell r="BR30">
            <v>80</v>
          </cell>
          <cell r="BS30">
            <v>50</v>
          </cell>
          <cell r="BT30">
            <v>33</v>
          </cell>
          <cell r="BU30">
            <v>20</v>
          </cell>
          <cell r="BV30">
            <v>50</v>
          </cell>
          <cell r="BW30">
            <v>9</v>
          </cell>
          <cell r="BX30">
            <v>5</v>
          </cell>
          <cell r="BY30">
            <v>4</v>
          </cell>
          <cell r="BZ30">
            <v>67</v>
          </cell>
          <cell r="CA30">
            <v>80</v>
          </cell>
          <cell r="CB30">
            <v>50</v>
          </cell>
          <cell r="CC30">
            <v>33</v>
          </cell>
          <cell r="CD30">
            <v>20</v>
          </cell>
          <cell r="CE30">
            <v>50</v>
          </cell>
          <cell r="CF30">
            <v>2589</v>
          </cell>
          <cell r="CG30">
            <v>1358</v>
          </cell>
          <cell r="CH30">
            <v>1231</v>
          </cell>
          <cell r="CI30">
            <v>21</v>
          </cell>
          <cell r="CJ30">
            <v>24</v>
          </cell>
          <cell r="CK30">
            <v>18</v>
          </cell>
          <cell r="CL30">
            <v>79</v>
          </cell>
          <cell r="CM30">
            <v>76</v>
          </cell>
          <cell r="CN30">
            <v>82</v>
          </cell>
          <cell r="CO30">
            <v>2590</v>
          </cell>
          <cell r="CP30">
            <v>1358</v>
          </cell>
          <cell r="CQ30">
            <v>1232</v>
          </cell>
          <cell r="CR30">
            <v>22</v>
          </cell>
          <cell r="CS30">
            <v>23</v>
          </cell>
          <cell r="CT30">
            <v>22</v>
          </cell>
          <cell r="CU30">
            <v>78</v>
          </cell>
          <cell r="CV30">
            <v>77</v>
          </cell>
          <cell r="CW30">
            <v>78</v>
          </cell>
          <cell r="CX30">
            <v>2589</v>
          </cell>
          <cell r="CY30">
            <v>1358</v>
          </cell>
          <cell r="CZ30">
            <v>1231</v>
          </cell>
          <cell r="DA30">
            <v>28</v>
          </cell>
          <cell r="DB30">
            <v>30</v>
          </cell>
          <cell r="DC30">
            <v>26</v>
          </cell>
          <cell r="DD30">
            <v>72</v>
          </cell>
          <cell r="DE30">
            <v>70</v>
          </cell>
          <cell r="DF30">
            <v>74</v>
          </cell>
          <cell r="ER30" t="str">
            <v>Outer London</v>
          </cell>
        </row>
        <row r="31">
          <cell r="B31">
            <v>308</v>
          </cell>
          <cell r="C31">
            <v>1427</v>
          </cell>
          <cell r="D31">
            <v>736</v>
          </cell>
          <cell r="E31">
            <v>691</v>
          </cell>
          <cell r="F31">
            <v>13</v>
          </cell>
          <cell r="G31">
            <v>15</v>
          </cell>
          <cell r="H31">
            <v>10</v>
          </cell>
          <cell r="I31">
            <v>87</v>
          </cell>
          <cell r="J31">
            <v>85</v>
          </cell>
          <cell r="K31">
            <v>90</v>
          </cell>
          <cell r="L31">
            <v>1427</v>
          </cell>
          <cell r="M31">
            <v>736</v>
          </cell>
          <cell r="N31">
            <v>691</v>
          </cell>
          <cell r="O31">
            <v>14</v>
          </cell>
          <cell r="P31">
            <v>13</v>
          </cell>
          <cell r="Q31">
            <v>14</v>
          </cell>
          <cell r="R31">
            <v>86</v>
          </cell>
          <cell r="S31">
            <v>87</v>
          </cell>
          <cell r="T31">
            <v>86</v>
          </cell>
          <cell r="U31">
            <v>1427</v>
          </cell>
          <cell r="V31">
            <v>736</v>
          </cell>
          <cell r="W31">
            <v>691</v>
          </cell>
          <cell r="X31">
            <v>18</v>
          </cell>
          <cell r="Y31">
            <v>19</v>
          </cell>
          <cell r="Z31">
            <v>17</v>
          </cell>
          <cell r="AA31">
            <v>82</v>
          </cell>
          <cell r="AB31">
            <v>81</v>
          </cell>
          <cell r="AC31">
            <v>83</v>
          </cell>
          <cell r="AD31">
            <v>867</v>
          </cell>
          <cell r="AE31">
            <v>429</v>
          </cell>
          <cell r="AF31">
            <v>438</v>
          </cell>
          <cell r="AG31">
            <v>24</v>
          </cell>
          <cell r="AH31">
            <v>30</v>
          </cell>
          <cell r="AI31">
            <v>18</v>
          </cell>
          <cell r="AJ31">
            <v>76</v>
          </cell>
          <cell r="AK31">
            <v>70</v>
          </cell>
          <cell r="AL31">
            <v>82</v>
          </cell>
          <cell r="AM31">
            <v>867</v>
          </cell>
          <cell r="AN31">
            <v>429</v>
          </cell>
          <cell r="AO31">
            <v>438</v>
          </cell>
          <cell r="AP31">
            <v>22</v>
          </cell>
          <cell r="AQ31">
            <v>23</v>
          </cell>
          <cell r="AR31">
            <v>22</v>
          </cell>
          <cell r="AS31">
            <v>78</v>
          </cell>
          <cell r="AT31">
            <v>77</v>
          </cell>
          <cell r="AU31">
            <v>78</v>
          </cell>
          <cell r="AV31">
            <v>867</v>
          </cell>
          <cell r="AW31">
            <v>429</v>
          </cell>
          <cell r="AX31">
            <v>438</v>
          </cell>
          <cell r="AY31">
            <v>30</v>
          </cell>
          <cell r="AZ31">
            <v>33</v>
          </cell>
          <cell r="BA31">
            <v>26</v>
          </cell>
          <cell r="BB31">
            <v>70</v>
          </cell>
          <cell r="BC31">
            <v>67</v>
          </cell>
          <cell r="BD31">
            <v>74</v>
          </cell>
          <cell r="BE31">
            <v>12</v>
          </cell>
          <cell r="BF31">
            <v>7</v>
          </cell>
          <cell r="BG31">
            <v>5</v>
          </cell>
          <cell r="BH31">
            <v>92</v>
          </cell>
          <cell r="BI31">
            <v>86</v>
          </cell>
          <cell r="BJ31">
            <v>100</v>
          </cell>
          <cell r="BK31">
            <v>8</v>
          </cell>
          <cell r="BL31">
            <v>14</v>
          </cell>
          <cell r="BM31">
            <v>0</v>
          </cell>
          <cell r="BN31">
            <v>12</v>
          </cell>
          <cell r="BO31">
            <v>7</v>
          </cell>
          <cell r="BP31">
            <v>5</v>
          </cell>
          <cell r="BQ31">
            <v>100</v>
          </cell>
          <cell r="BR31">
            <v>100</v>
          </cell>
          <cell r="BS31">
            <v>100</v>
          </cell>
          <cell r="BT31">
            <v>0</v>
          </cell>
          <cell r="BU31">
            <v>0</v>
          </cell>
          <cell r="BV31">
            <v>0</v>
          </cell>
          <cell r="BW31">
            <v>12</v>
          </cell>
          <cell r="BX31">
            <v>7</v>
          </cell>
          <cell r="BY31">
            <v>5</v>
          </cell>
          <cell r="BZ31">
            <v>100</v>
          </cell>
          <cell r="CA31">
            <v>100</v>
          </cell>
          <cell r="CB31">
            <v>100</v>
          </cell>
          <cell r="CC31">
            <v>0</v>
          </cell>
          <cell r="CD31">
            <v>0</v>
          </cell>
          <cell r="CE31">
            <v>0</v>
          </cell>
          <cell r="CF31">
            <v>2306</v>
          </cell>
          <cell r="CG31">
            <v>1172</v>
          </cell>
          <cell r="CH31">
            <v>1134</v>
          </cell>
          <cell r="CI31">
            <v>17</v>
          </cell>
          <cell r="CJ31">
            <v>21</v>
          </cell>
          <cell r="CK31">
            <v>14</v>
          </cell>
          <cell r="CL31">
            <v>83</v>
          </cell>
          <cell r="CM31">
            <v>79</v>
          </cell>
          <cell r="CN31">
            <v>86</v>
          </cell>
          <cell r="CO31">
            <v>2306</v>
          </cell>
          <cell r="CP31">
            <v>1172</v>
          </cell>
          <cell r="CQ31">
            <v>1134</v>
          </cell>
          <cell r="CR31">
            <v>18</v>
          </cell>
          <cell r="CS31">
            <v>17</v>
          </cell>
          <cell r="CT31">
            <v>18</v>
          </cell>
          <cell r="CU31">
            <v>82</v>
          </cell>
          <cell r="CV31">
            <v>83</v>
          </cell>
          <cell r="CW31">
            <v>82</v>
          </cell>
          <cell r="CX31">
            <v>2306</v>
          </cell>
          <cell r="CY31">
            <v>1172</v>
          </cell>
          <cell r="CZ31">
            <v>1134</v>
          </cell>
          <cell r="DA31">
            <v>23</v>
          </cell>
          <cell r="DB31">
            <v>25</v>
          </cell>
          <cell r="DC31">
            <v>21</v>
          </cell>
          <cell r="DD31">
            <v>77</v>
          </cell>
          <cell r="DE31">
            <v>75</v>
          </cell>
          <cell r="DF31">
            <v>79</v>
          </cell>
          <cell r="ER31" t="str">
            <v>Outer London</v>
          </cell>
        </row>
        <row r="32">
          <cell r="B32">
            <v>309</v>
          </cell>
          <cell r="C32">
            <v>411</v>
          </cell>
          <cell r="D32">
            <v>221</v>
          </cell>
          <cell r="E32">
            <v>190</v>
          </cell>
          <cell r="F32">
            <v>10</v>
          </cell>
          <cell r="G32">
            <v>13</v>
          </cell>
          <cell r="H32">
            <v>7</v>
          </cell>
          <cell r="I32">
            <v>90</v>
          </cell>
          <cell r="J32">
            <v>87</v>
          </cell>
          <cell r="K32">
            <v>93</v>
          </cell>
          <cell r="L32">
            <v>411</v>
          </cell>
          <cell r="M32">
            <v>221</v>
          </cell>
          <cell r="N32">
            <v>190</v>
          </cell>
          <cell r="O32">
            <v>17</v>
          </cell>
          <cell r="P32">
            <v>18</v>
          </cell>
          <cell r="Q32">
            <v>16</v>
          </cell>
          <cell r="R32">
            <v>83</v>
          </cell>
          <cell r="S32">
            <v>82</v>
          </cell>
          <cell r="T32">
            <v>84</v>
          </cell>
          <cell r="U32">
            <v>411</v>
          </cell>
          <cell r="V32">
            <v>221</v>
          </cell>
          <cell r="W32">
            <v>190</v>
          </cell>
          <cell r="X32">
            <v>18</v>
          </cell>
          <cell r="Y32">
            <v>19</v>
          </cell>
          <cell r="Z32">
            <v>16</v>
          </cell>
          <cell r="AA32">
            <v>82</v>
          </cell>
          <cell r="AB32">
            <v>81</v>
          </cell>
          <cell r="AC32">
            <v>84</v>
          </cell>
          <cell r="AD32">
            <v>472</v>
          </cell>
          <cell r="AE32">
            <v>259</v>
          </cell>
          <cell r="AF32">
            <v>213</v>
          </cell>
          <cell r="AG32">
            <v>26</v>
          </cell>
          <cell r="AH32">
            <v>31</v>
          </cell>
          <cell r="AI32">
            <v>21</v>
          </cell>
          <cell r="AJ32">
            <v>74</v>
          </cell>
          <cell r="AK32">
            <v>69</v>
          </cell>
          <cell r="AL32">
            <v>79</v>
          </cell>
          <cell r="AM32">
            <v>472</v>
          </cell>
          <cell r="AN32">
            <v>259</v>
          </cell>
          <cell r="AO32">
            <v>213</v>
          </cell>
          <cell r="AP32">
            <v>28</v>
          </cell>
          <cell r="AQ32">
            <v>26</v>
          </cell>
          <cell r="AR32">
            <v>30</v>
          </cell>
          <cell r="AS32">
            <v>72</v>
          </cell>
          <cell r="AT32">
            <v>74</v>
          </cell>
          <cell r="AU32">
            <v>70</v>
          </cell>
          <cell r="AV32">
            <v>472</v>
          </cell>
          <cell r="AW32">
            <v>259</v>
          </cell>
          <cell r="AX32">
            <v>213</v>
          </cell>
          <cell r="AY32">
            <v>36</v>
          </cell>
          <cell r="AZ32">
            <v>37</v>
          </cell>
          <cell r="BA32">
            <v>34</v>
          </cell>
          <cell r="BB32">
            <v>64</v>
          </cell>
          <cell r="BC32">
            <v>63</v>
          </cell>
          <cell r="BD32">
            <v>66</v>
          </cell>
          <cell r="BE32">
            <v>5</v>
          </cell>
          <cell r="BF32">
            <v>3</v>
          </cell>
          <cell r="BG32">
            <v>2</v>
          </cell>
          <cell r="BH32">
            <v>20</v>
          </cell>
          <cell r="BI32">
            <v>33</v>
          </cell>
          <cell r="BJ32">
            <v>0</v>
          </cell>
          <cell r="BK32">
            <v>80</v>
          </cell>
          <cell r="BL32">
            <v>67</v>
          </cell>
          <cell r="BM32">
            <v>100</v>
          </cell>
          <cell r="BN32">
            <v>5</v>
          </cell>
          <cell r="BO32">
            <v>3</v>
          </cell>
          <cell r="BP32">
            <v>2</v>
          </cell>
          <cell r="BQ32">
            <v>20</v>
          </cell>
          <cell r="BR32">
            <v>33</v>
          </cell>
          <cell r="BS32">
            <v>0</v>
          </cell>
          <cell r="BT32">
            <v>80</v>
          </cell>
          <cell r="BU32">
            <v>67</v>
          </cell>
          <cell r="BV32">
            <v>100</v>
          </cell>
          <cell r="BW32">
            <v>5</v>
          </cell>
          <cell r="BX32">
            <v>3</v>
          </cell>
          <cell r="BY32">
            <v>2</v>
          </cell>
          <cell r="BZ32">
            <v>20</v>
          </cell>
          <cell r="CA32">
            <v>33</v>
          </cell>
          <cell r="CB32">
            <v>0</v>
          </cell>
          <cell r="CC32">
            <v>80</v>
          </cell>
          <cell r="CD32">
            <v>67</v>
          </cell>
          <cell r="CE32">
            <v>100</v>
          </cell>
          <cell r="CF32">
            <v>888</v>
          </cell>
          <cell r="CG32">
            <v>483</v>
          </cell>
          <cell r="CH32">
            <v>405</v>
          </cell>
          <cell r="CI32">
            <v>19</v>
          </cell>
          <cell r="CJ32">
            <v>23</v>
          </cell>
          <cell r="CK32">
            <v>14</v>
          </cell>
          <cell r="CL32">
            <v>81</v>
          </cell>
          <cell r="CM32">
            <v>77</v>
          </cell>
          <cell r="CN32">
            <v>86</v>
          </cell>
          <cell r="CO32">
            <v>888</v>
          </cell>
          <cell r="CP32">
            <v>483</v>
          </cell>
          <cell r="CQ32">
            <v>405</v>
          </cell>
          <cell r="CR32">
            <v>23</v>
          </cell>
          <cell r="CS32">
            <v>22</v>
          </cell>
          <cell r="CT32">
            <v>23</v>
          </cell>
          <cell r="CU32">
            <v>77</v>
          </cell>
          <cell r="CV32">
            <v>78</v>
          </cell>
          <cell r="CW32">
            <v>77</v>
          </cell>
          <cell r="CX32">
            <v>888</v>
          </cell>
          <cell r="CY32">
            <v>483</v>
          </cell>
          <cell r="CZ32">
            <v>405</v>
          </cell>
          <cell r="DA32">
            <v>27</v>
          </cell>
          <cell r="DB32">
            <v>29</v>
          </cell>
          <cell r="DC32">
            <v>25</v>
          </cell>
          <cell r="DD32">
            <v>73</v>
          </cell>
          <cell r="DE32">
            <v>71</v>
          </cell>
          <cell r="DF32">
            <v>75</v>
          </cell>
          <cell r="ER32" t="str">
            <v>Inner London</v>
          </cell>
        </row>
        <row r="33">
          <cell r="B33">
            <v>310</v>
          </cell>
          <cell r="C33">
            <v>1162</v>
          </cell>
          <cell r="D33">
            <v>609</v>
          </cell>
          <cell r="E33">
            <v>553</v>
          </cell>
          <cell r="F33">
            <v>14</v>
          </cell>
          <cell r="G33">
            <v>18</v>
          </cell>
          <cell r="H33">
            <v>8</v>
          </cell>
          <cell r="I33">
            <v>86</v>
          </cell>
          <cell r="J33">
            <v>82</v>
          </cell>
          <cell r="K33">
            <v>92</v>
          </cell>
          <cell r="L33">
            <v>1162</v>
          </cell>
          <cell r="M33">
            <v>609</v>
          </cell>
          <cell r="N33">
            <v>553</v>
          </cell>
          <cell r="O33">
            <v>18</v>
          </cell>
          <cell r="P33">
            <v>19</v>
          </cell>
          <cell r="Q33">
            <v>17</v>
          </cell>
          <cell r="R33">
            <v>82</v>
          </cell>
          <cell r="S33">
            <v>81</v>
          </cell>
          <cell r="T33">
            <v>83</v>
          </cell>
          <cell r="U33">
            <v>1162</v>
          </cell>
          <cell r="V33">
            <v>609</v>
          </cell>
          <cell r="W33">
            <v>553</v>
          </cell>
          <cell r="X33">
            <v>22</v>
          </cell>
          <cell r="Y33">
            <v>25</v>
          </cell>
          <cell r="Z33">
            <v>19</v>
          </cell>
          <cell r="AA33">
            <v>78</v>
          </cell>
          <cell r="AB33">
            <v>75</v>
          </cell>
          <cell r="AC33">
            <v>81</v>
          </cell>
          <cell r="AD33">
            <v>1183</v>
          </cell>
          <cell r="AE33">
            <v>594</v>
          </cell>
          <cell r="AF33">
            <v>589</v>
          </cell>
          <cell r="AG33">
            <v>20</v>
          </cell>
          <cell r="AH33">
            <v>22</v>
          </cell>
          <cell r="AI33">
            <v>17</v>
          </cell>
          <cell r="AJ33">
            <v>80</v>
          </cell>
          <cell r="AK33">
            <v>78</v>
          </cell>
          <cell r="AL33">
            <v>83</v>
          </cell>
          <cell r="AM33">
            <v>1183</v>
          </cell>
          <cell r="AN33">
            <v>594</v>
          </cell>
          <cell r="AO33">
            <v>589</v>
          </cell>
          <cell r="AP33">
            <v>20</v>
          </cell>
          <cell r="AQ33">
            <v>18</v>
          </cell>
          <cell r="AR33">
            <v>22</v>
          </cell>
          <cell r="AS33">
            <v>80</v>
          </cell>
          <cell r="AT33">
            <v>82</v>
          </cell>
          <cell r="AU33">
            <v>78</v>
          </cell>
          <cell r="AV33">
            <v>1183</v>
          </cell>
          <cell r="AW33">
            <v>594</v>
          </cell>
          <cell r="AX33">
            <v>589</v>
          </cell>
          <cell r="AY33">
            <v>26</v>
          </cell>
          <cell r="AZ33">
            <v>26</v>
          </cell>
          <cell r="BA33">
            <v>26</v>
          </cell>
          <cell r="BB33">
            <v>74</v>
          </cell>
          <cell r="BC33">
            <v>74</v>
          </cell>
          <cell r="BD33">
            <v>74</v>
          </cell>
          <cell r="BE33">
            <v>16</v>
          </cell>
          <cell r="BF33">
            <v>8</v>
          </cell>
          <cell r="BG33">
            <v>8</v>
          </cell>
          <cell r="BH33">
            <v>56</v>
          </cell>
          <cell r="BI33">
            <v>38</v>
          </cell>
          <cell r="BJ33">
            <v>75</v>
          </cell>
          <cell r="BK33">
            <v>44</v>
          </cell>
          <cell r="BL33">
            <v>63</v>
          </cell>
          <cell r="BM33">
            <v>25</v>
          </cell>
          <cell r="BN33">
            <v>16</v>
          </cell>
          <cell r="BO33">
            <v>8</v>
          </cell>
          <cell r="BP33">
            <v>8</v>
          </cell>
          <cell r="BQ33">
            <v>56</v>
          </cell>
          <cell r="BR33">
            <v>25</v>
          </cell>
          <cell r="BS33">
            <v>88</v>
          </cell>
          <cell r="BT33">
            <v>44</v>
          </cell>
          <cell r="BU33">
            <v>75</v>
          </cell>
          <cell r="BV33">
            <v>13</v>
          </cell>
          <cell r="BW33">
            <v>16</v>
          </cell>
          <cell r="BX33">
            <v>8</v>
          </cell>
          <cell r="BY33">
            <v>8</v>
          </cell>
          <cell r="BZ33">
            <v>63</v>
          </cell>
          <cell r="CA33">
            <v>38</v>
          </cell>
          <cell r="CB33">
            <v>88</v>
          </cell>
          <cell r="CC33">
            <v>38</v>
          </cell>
          <cell r="CD33">
            <v>63</v>
          </cell>
          <cell r="CE33">
            <v>13</v>
          </cell>
          <cell r="CF33">
            <v>2361</v>
          </cell>
          <cell r="CG33">
            <v>1211</v>
          </cell>
          <cell r="CH33">
            <v>1150</v>
          </cell>
          <cell r="CI33">
            <v>17</v>
          </cell>
          <cell r="CJ33">
            <v>20</v>
          </cell>
          <cell r="CK33">
            <v>14</v>
          </cell>
          <cell r="CL33">
            <v>83</v>
          </cell>
          <cell r="CM33">
            <v>80</v>
          </cell>
          <cell r="CN33">
            <v>86</v>
          </cell>
          <cell r="CO33">
            <v>2361</v>
          </cell>
          <cell r="CP33">
            <v>1211</v>
          </cell>
          <cell r="CQ33">
            <v>1150</v>
          </cell>
          <cell r="CR33">
            <v>19</v>
          </cell>
          <cell r="CS33">
            <v>18</v>
          </cell>
          <cell r="CT33">
            <v>20</v>
          </cell>
          <cell r="CU33">
            <v>81</v>
          </cell>
          <cell r="CV33">
            <v>82</v>
          </cell>
          <cell r="CW33">
            <v>80</v>
          </cell>
          <cell r="CX33">
            <v>2361</v>
          </cell>
          <cell r="CY33">
            <v>1211</v>
          </cell>
          <cell r="CZ33">
            <v>1150</v>
          </cell>
          <cell r="DA33">
            <v>24</v>
          </cell>
          <cell r="DB33">
            <v>25</v>
          </cell>
          <cell r="DC33">
            <v>23</v>
          </cell>
          <cell r="DD33">
            <v>76</v>
          </cell>
          <cell r="DE33">
            <v>75</v>
          </cell>
          <cell r="DF33">
            <v>77</v>
          </cell>
          <cell r="ER33" t="str">
            <v>Outer London</v>
          </cell>
        </row>
        <row r="34">
          <cell r="B34">
            <v>311</v>
          </cell>
          <cell r="C34">
            <v>1292</v>
          </cell>
          <cell r="D34">
            <v>667</v>
          </cell>
          <cell r="E34">
            <v>625</v>
          </cell>
          <cell r="F34">
            <v>18</v>
          </cell>
          <cell r="G34">
            <v>24</v>
          </cell>
          <cell r="H34">
            <v>13</v>
          </cell>
          <cell r="I34">
            <v>82</v>
          </cell>
          <cell r="J34">
            <v>76</v>
          </cell>
          <cell r="K34">
            <v>87</v>
          </cell>
          <cell r="L34">
            <v>1292</v>
          </cell>
          <cell r="M34">
            <v>667</v>
          </cell>
          <cell r="N34">
            <v>625</v>
          </cell>
          <cell r="O34">
            <v>18</v>
          </cell>
          <cell r="P34">
            <v>18</v>
          </cell>
          <cell r="Q34">
            <v>18</v>
          </cell>
          <cell r="R34">
            <v>82</v>
          </cell>
          <cell r="S34">
            <v>82</v>
          </cell>
          <cell r="T34">
            <v>82</v>
          </cell>
          <cell r="U34">
            <v>1292</v>
          </cell>
          <cell r="V34">
            <v>667</v>
          </cell>
          <cell r="W34">
            <v>625</v>
          </cell>
          <cell r="X34">
            <v>25</v>
          </cell>
          <cell r="Y34">
            <v>28</v>
          </cell>
          <cell r="Z34">
            <v>21</v>
          </cell>
          <cell r="AA34">
            <v>75</v>
          </cell>
          <cell r="AB34">
            <v>72</v>
          </cell>
          <cell r="AC34">
            <v>79</v>
          </cell>
          <cell r="AD34">
            <v>122</v>
          </cell>
          <cell r="AE34">
            <v>66</v>
          </cell>
          <cell r="AF34">
            <v>56</v>
          </cell>
          <cell r="AG34">
            <v>25</v>
          </cell>
          <cell r="AH34">
            <v>32</v>
          </cell>
          <cell r="AI34">
            <v>16</v>
          </cell>
          <cell r="AJ34">
            <v>75</v>
          </cell>
          <cell r="AK34">
            <v>68</v>
          </cell>
          <cell r="AL34">
            <v>84</v>
          </cell>
          <cell r="AM34">
            <v>122</v>
          </cell>
          <cell r="AN34">
            <v>66</v>
          </cell>
          <cell r="AO34">
            <v>56</v>
          </cell>
          <cell r="AP34">
            <v>20</v>
          </cell>
          <cell r="AQ34">
            <v>26</v>
          </cell>
          <cell r="AR34">
            <v>13</v>
          </cell>
          <cell r="AS34">
            <v>80</v>
          </cell>
          <cell r="AT34">
            <v>74</v>
          </cell>
          <cell r="AU34">
            <v>88</v>
          </cell>
          <cell r="AV34">
            <v>122</v>
          </cell>
          <cell r="AW34">
            <v>66</v>
          </cell>
          <cell r="AX34">
            <v>56</v>
          </cell>
          <cell r="AY34">
            <v>27</v>
          </cell>
          <cell r="AZ34">
            <v>33</v>
          </cell>
          <cell r="BA34">
            <v>20</v>
          </cell>
          <cell r="BB34">
            <v>73</v>
          </cell>
          <cell r="BC34">
            <v>67</v>
          </cell>
          <cell r="BD34">
            <v>80</v>
          </cell>
          <cell r="BE34">
            <v>5</v>
          </cell>
          <cell r="BF34">
            <v>2</v>
          </cell>
          <cell r="BG34">
            <v>3</v>
          </cell>
          <cell r="BH34">
            <v>20</v>
          </cell>
          <cell r="BI34">
            <v>50</v>
          </cell>
          <cell r="BJ34">
            <v>0</v>
          </cell>
          <cell r="BK34">
            <v>80</v>
          </cell>
          <cell r="BL34">
            <v>50</v>
          </cell>
          <cell r="BM34">
            <v>100</v>
          </cell>
          <cell r="BN34">
            <v>5</v>
          </cell>
          <cell r="BO34">
            <v>2</v>
          </cell>
          <cell r="BP34">
            <v>3</v>
          </cell>
          <cell r="BQ34">
            <v>20</v>
          </cell>
          <cell r="BR34">
            <v>50</v>
          </cell>
          <cell r="BS34">
            <v>0</v>
          </cell>
          <cell r="BT34">
            <v>80</v>
          </cell>
          <cell r="BU34">
            <v>50</v>
          </cell>
          <cell r="BV34">
            <v>100</v>
          </cell>
          <cell r="BW34">
            <v>5</v>
          </cell>
          <cell r="BX34">
            <v>2</v>
          </cell>
          <cell r="BY34">
            <v>3</v>
          </cell>
          <cell r="BZ34">
            <v>20</v>
          </cell>
          <cell r="CA34">
            <v>50</v>
          </cell>
          <cell r="CB34">
            <v>0</v>
          </cell>
          <cell r="CC34">
            <v>80</v>
          </cell>
          <cell r="CD34">
            <v>50</v>
          </cell>
          <cell r="CE34">
            <v>100</v>
          </cell>
          <cell r="CF34">
            <v>1419</v>
          </cell>
          <cell r="CG34">
            <v>735</v>
          </cell>
          <cell r="CH34">
            <v>684</v>
          </cell>
          <cell r="CI34">
            <v>19</v>
          </cell>
          <cell r="CJ34">
            <v>24</v>
          </cell>
          <cell r="CK34">
            <v>13</v>
          </cell>
          <cell r="CL34">
            <v>81</v>
          </cell>
          <cell r="CM34">
            <v>76</v>
          </cell>
          <cell r="CN34">
            <v>87</v>
          </cell>
          <cell r="CO34">
            <v>1419</v>
          </cell>
          <cell r="CP34">
            <v>735</v>
          </cell>
          <cell r="CQ34">
            <v>684</v>
          </cell>
          <cell r="CR34">
            <v>18</v>
          </cell>
          <cell r="CS34">
            <v>19</v>
          </cell>
          <cell r="CT34">
            <v>17</v>
          </cell>
          <cell r="CU34">
            <v>82</v>
          </cell>
          <cell r="CV34">
            <v>81</v>
          </cell>
          <cell r="CW34">
            <v>83</v>
          </cell>
          <cell r="CX34">
            <v>1419</v>
          </cell>
          <cell r="CY34">
            <v>735</v>
          </cell>
          <cell r="CZ34">
            <v>684</v>
          </cell>
          <cell r="DA34">
            <v>25</v>
          </cell>
          <cell r="DB34">
            <v>29</v>
          </cell>
          <cell r="DC34">
            <v>21</v>
          </cell>
          <cell r="DD34">
            <v>75</v>
          </cell>
          <cell r="DE34">
            <v>71</v>
          </cell>
          <cell r="DF34">
            <v>79</v>
          </cell>
          <cell r="ER34" t="str">
            <v>Outer London</v>
          </cell>
        </row>
        <row r="35">
          <cell r="B35">
            <v>312</v>
          </cell>
          <cell r="C35">
            <v>1846</v>
          </cell>
          <cell r="D35">
            <v>904</v>
          </cell>
          <cell r="E35">
            <v>942</v>
          </cell>
          <cell r="F35">
            <v>17</v>
          </cell>
          <cell r="G35">
            <v>20</v>
          </cell>
          <cell r="H35">
            <v>14</v>
          </cell>
          <cell r="I35">
            <v>83</v>
          </cell>
          <cell r="J35">
            <v>80</v>
          </cell>
          <cell r="K35">
            <v>86</v>
          </cell>
          <cell r="L35">
            <v>1846</v>
          </cell>
          <cell r="M35">
            <v>904</v>
          </cell>
          <cell r="N35">
            <v>942</v>
          </cell>
          <cell r="O35">
            <v>18</v>
          </cell>
          <cell r="P35">
            <v>17</v>
          </cell>
          <cell r="Q35">
            <v>19</v>
          </cell>
          <cell r="R35">
            <v>82</v>
          </cell>
          <cell r="S35">
            <v>83</v>
          </cell>
          <cell r="T35">
            <v>81</v>
          </cell>
          <cell r="U35">
            <v>1846</v>
          </cell>
          <cell r="V35">
            <v>904</v>
          </cell>
          <cell r="W35">
            <v>942</v>
          </cell>
          <cell r="X35">
            <v>23</v>
          </cell>
          <cell r="Y35">
            <v>24</v>
          </cell>
          <cell r="Z35">
            <v>23</v>
          </cell>
          <cell r="AA35">
            <v>77</v>
          </cell>
          <cell r="AB35">
            <v>76</v>
          </cell>
          <cell r="AC35">
            <v>77</v>
          </cell>
          <cell r="AD35">
            <v>1006</v>
          </cell>
          <cell r="AE35">
            <v>509</v>
          </cell>
          <cell r="AF35">
            <v>497</v>
          </cell>
          <cell r="AG35">
            <v>19</v>
          </cell>
          <cell r="AH35">
            <v>24</v>
          </cell>
          <cell r="AI35">
            <v>13</v>
          </cell>
          <cell r="AJ35">
            <v>81</v>
          </cell>
          <cell r="AK35">
            <v>76</v>
          </cell>
          <cell r="AL35">
            <v>87</v>
          </cell>
          <cell r="AM35">
            <v>1006</v>
          </cell>
          <cell r="AN35">
            <v>509</v>
          </cell>
          <cell r="AO35">
            <v>497</v>
          </cell>
          <cell r="AP35">
            <v>18</v>
          </cell>
          <cell r="AQ35">
            <v>19</v>
          </cell>
          <cell r="AR35">
            <v>18</v>
          </cell>
          <cell r="AS35">
            <v>82</v>
          </cell>
          <cell r="AT35">
            <v>81</v>
          </cell>
          <cell r="AU35">
            <v>82</v>
          </cell>
          <cell r="AV35">
            <v>1006</v>
          </cell>
          <cell r="AW35">
            <v>509</v>
          </cell>
          <cell r="AX35">
            <v>497</v>
          </cell>
          <cell r="AY35">
            <v>24</v>
          </cell>
          <cell r="AZ35">
            <v>28</v>
          </cell>
          <cell r="BA35">
            <v>21</v>
          </cell>
          <cell r="BB35">
            <v>76</v>
          </cell>
          <cell r="BC35">
            <v>72</v>
          </cell>
          <cell r="BD35">
            <v>79</v>
          </cell>
          <cell r="BE35">
            <v>10</v>
          </cell>
          <cell r="BF35">
            <v>2</v>
          </cell>
          <cell r="BG35">
            <v>8</v>
          </cell>
          <cell r="BH35">
            <v>30</v>
          </cell>
          <cell r="BI35">
            <v>0</v>
          </cell>
          <cell r="BJ35">
            <v>38</v>
          </cell>
          <cell r="BK35">
            <v>70</v>
          </cell>
          <cell r="BL35">
            <v>100</v>
          </cell>
          <cell r="BM35">
            <v>63</v>
          </cell>
          <cell r="BN35">
            <v>10</v>
          </cell>
          <cell r="BO35">
            <v>2</v>
          </cell>
          <cell r="BP35">
            <v>8</v>
          </cell>
          <cell r="BQ35">
            <v>50</v>
          </cell>
          <cell r="BR35">
            <v>50</v>
          </cell>
          <cell r="BS35">
            <v>50</v>
          </cell>
          <cell r="BT35">
            <v>50</v>
          </cell>
          <cell r="BU35">
            <v>50</v>
          </cell>
          <cell r="BV35">
            <v>50</v>
          </cell>
          <cell r="BW35">
            <v>10</v>
          </cell>
          <cell r="BX35">
            <v>2</v>
          </cell>
          <cell r="BY35">
            <v>8</v>
          </cell>
          <cell r="BZ35">
            <v>50</v>
          </cell>
          <cell r="CA35">
            <v>50</v>
          </cell>
          <cell r="CB35">
            <v>50</v>
          </cell>
          <cell r="CC35">
            <v>50</v>
          </cell>
          <cell r="CD35">
            <v>50</v>
          </cell>
          <cell r="CE35">
            <v>50</v>
          </cell>
          <cell r="CF35">
            <v>2862</v>
          </cell>
          <cell r="CG35">
            <v>1415</v>
          </cell>
          <cell r="CH35">
            <v>1447</v>
          </cell>
          <cell r="CI35">
            <v>18</v>
          </cell>
          <cell r="CJ35">
            <v>21</v>
          </cell>
          <cell r="CK35">
            <v>14</v>
          </cell>
          <cell r="CL35">
            <v>82</v>
          </cell>
          <cell r="CM35">
            <v>79</v>
          </cell>
          <cell r="CN35">
            <v>86</v>
          </cell>
          <cell r="CO35">
            <v>2862</v>
          </cell>
          <cell r="CP35">
            <v>1415</v>
          </cell>
          <cell r="CQ35">
            <v>1447</v>
          </cell>
          <cell r="CR35">
            <v>18</v>
          </cell>
          <cell r="CS35">
            <v>18</v>
          </cell>
          <cell r="CT35">
            <v>18</v>
          </cell>
          <cell r="CU35">
            <v>82</v>
          </cell>
          <cell r="CV35">
            <v>82</v>
          </cell>
          <cell r="CW35">
            <v>82</v>
          </cell>
          <cell r="CX35">
            <v>2862</v>
          </cell>
          <cell r="CY35">
            <v>1415</v>
          </cell>
          <cell r="CZ35">
            <v>1447</v>
          </cell>
          <cell r="DA35">
            <v>24</v>
          </cell>
          <cell r="DB35">
            <v>26</v>
          </cell>
          <cell r="DC35">
            <v>22</v>
          </cell>
          <cell r="DD35">
            <v>76</v>
          </cell>
          <cell r="DE35">
            <v>74</v>
          </cell>
          <cell r="DF35">
            <v>78</v>
          </cell>
          <cell r="ER35" t="str">
            <v>Outer London</v>
          </cell>
        </row>
        <row r="36">
          <cell r="B36">
            <v>313</v>
          </cell>
          <cell r="C36">
            <v>684</v>
          </cell>
          <cell r="D36">
            <v>344</v>
          </cell>
          <cell r="E36">
            <v>340</v>
          </cell>
          <cell r="F36">
            <v>17</v>
          </cell>
          <cell r="G36">
            <v>20</v>
          </cell>
          <cell r="H36">
            <v>13</v>
          </cell>
          <cell r="I36">
            <v>83</v>
          </cell>
          <cell r="J36">
            <v>80</v>
          </cell>
          <cell r="K36">
            <v>87</v>
          </cell>
          <cell r="L36">
            <v>684</v>
          </cell>
          <cell r="M36">
            <v>344</v>
          </cell>
          <cell r="N36">
            <v>340</v>
          </cell>
          <cell r="O36">
            <v>20</v>
          </cell>
          <cell r="P36">
            <v>17</v>
          </cell>
          <cell r="Q36">
            <v>23</v>
          </cell>
          <cell r="R36">
            <v>80</v>
          </cell>
          <cell r="S36">
            <v>83</v>
          </cell>
          <cell r="T36">
            <v>77</v>
          </cell>
          <cell r="U36">
            <v>684</v>
          </cell>
          <cell r="V36">
            <v>344</v>
          </cell>
          <cell r="W36">
            <v>340</v>
          </cell>
          <cell r="X36">
            <v>26</v>
          </cell>
          <cell r="Y36">
            <v>26</v>
          </cell>
          <cell r="Z36">
            <v>26</v>
          </cell>
          <cell r="AA36">
            <v>74</v>
          </cell>
          <cell r="AB36">
            <v>74</v>
          </cell>
          <cell r="AC36">
            <v>74</v>
          </cell>
          <cell r="AD36">
            <v>520</v>
          </cell>
          <cell r="AE36">
            <v>281</v>
          </cell>
          <cell r="AF36">
            <v>239</v>
          </cell>
          <cell r="AG36">
            <v>18</v>
          </cell>
          <cell r="AH36">
            <v>20</v>
          </cell>
          <cell r="AI36">
            <v>17</v>
          </cell>
          <cell r="AJ36">
            <v>82</v>
          </cell>
          <cell r="AK36">
            <v>80</v>
          </cell>
          <cell r="AL36">
            <v>83</v>
          </cell>
          <cell r="AM36">
            <v>520</v>
          </cell>
          <cell r="AN36">
            <v>281</v>
          </cell>
          <cell r="AO36">
            <v>239</v>
          </cell>
          <cell r="AP36">
            <v>21</v>
          </cell>
          <cell r="AQ36">
            <v>17</v>
          </cell>
          <cell r="AR36">
            <v>26</v>
          </cell>
          <cell r="AS36">
            <v>79</v>
          </cell>
          <cell r="AT36">
            <v>83</v>
          </cell>
          <cell r="AU36">
            <v>74</v>
          </cell>
          <cell r="AV36">
            <v>520</v>
          </cell>
          <cell r="AW36">
            <v>281</v>
          </cell>
          <cell r="AX36">
            <v>239</v>
          </cell>
          <cell r="AY36">
            <v>26</v>
          </cell>
          <cell r="AZ36">
            <v>25</v>
          </cell>
          <cell r="BA36">
            <v>28</v>
          </cell>
          <cell r="BB36">
            <v>74</v>
          </cell>
          <cell r="BC36">
            <v>75</v>
          </cell>
          <cell r="BD36">
            <v>72</v>
          </cell>
          <cell r="BE36">
            <v>10</v>
          </cell>
          <cell r="BF36">
            <v>4</v>
          </cell>
          <cell r="BG36">
            <v>6</v>
          </cell>
          <cell r="BH36">
            <v>50</v>
          </cell>
          <cell r="BI36">
            <v>75</v>
          </cell>
          <cell r="BJ36">
            <v>33</v>
          </cell>
          <cell r="BK36">
            <v>50</v>
          </cell>
          <cell r="BL36">
            <v>25</v>
          </cell>
          <cell r="BM36">
            <v>67</v>
          </cell>
          <cell r="BN36">
            <v>10</v>
          </cell>
          <cell r="BO36">
            <v>4</v>
          </cell>
          <cell r="BP36">
            <v>6</v>
          </cell>
          <cell r="BQ36">
            <v>60</v>
          </cell>
          <cell r="BR36">
            <v>75</v>
          </cell>
          <cell r="BS36">
            <v>50</v>
          </cell>
          <cell r="BT36">
            <v>40</v>
          </cell>
          <cell r="BU36">
            <v>25</v>
          </cell>
          <cell r="BV36">
            <v>50</v>
          </cell>
          <cell r="BW36">
            <v>10</v>
          </cell>
          <cell r="BX36">
            <v>4</v>
          </cell>
          <cell r="BY36">
            <v>6</v>
          </cell>
          <cell r="BZ36">
            <v>60</v>
          </cell>
          <cell r="CA36">
            <v>75</v>
          </cell>
          <cell r="CB36">
            <v>50</v>
          </cell>
          <cell r="CC36">
            <v>40</v>
          </cell>
          <cell r="CD36">
            <v>25</v>
          </cell>
          <cell r="CE36">
            <v>50</v>
          </cell>
          <cell r="CF36">
            <v>1214</v>
          </cell>
          <cell r="CG36">
            <v>629</v>
          </cell>
          <cell r="CH36">
            <v>585</v>
          </cell>
          <cell r="CI36">
            <v>18</v>
          </cell>
          <cell r="CJ36">
            <v>21</v>
          </cell>
          <cell r="CK36">
            <v>15</v>
          </cell>
          <cell r="CL36">
            <v>82</v>
          </cell>
          <cell r="CM36">
            <v>79</v>
          </cell>
          <cell r="CN36">
            <v>85</v>
          </cell>
          <cell r="CO36">
            <v>1214</v>
          </cell>
          <cell r="CP36">
            <v>629</v>
          </cell>
          <cell r="CQ36">
            <v>585</v>
          </cell>
          <cell r="CR36">
            <v>21</v>
          </cell>
          <cell r="CS36">
            <v>18</v>
          </cell>
          <cell r="CT36">
            <v>24</v>
          </cell>
          <cell r="CU36">
            <v>79</v>
          </cell>
          <cell r="CV36">
            <v>82</v>
          </cell>
          <cell r="CW36">
            <v>76</v>
          </cell>
          <cell r="CX36">
            <v>1214</v>
          </cell>
          <cell r="CY36">
            <v>629</v>
          </cell>
          <cell r="CZ36">
            <v>585</v>
          </cell>
          <cell r="DA36">
            <v>26</v>
          </cell>
          <cell r="DB36">
            <v>25</v>
          </cell>
          <cell r="DC36">
            <v>27</v>
          </cell>
          <cell r="DD36">
            <v>74</v>
          </cell>
          <cell r="DE36">
            <v>75</v>
          </cell>
          <cell r="DF36">
            <v>73</v>
          </cell>
          <cell r="ER36" t="str">
            <v>Outer London</v>
          </cell>
        </row>
        <row r="37">
          <cell r="B37">
            <v>314</v>
          </cell>
          <cell r="C37">
            <v>1089</v>
          </cell>
          <cell r="D37">
            <v>533</v>
          </cell>
          <cell r="E37">
            <v>556</v>
          </cell>
          <cell r="F37">
            <v>14</v>
          </cell>
          <cell r="G37">
            <v>19</v>
          </cell>
          <cell r="H37">
            <v>9</v>
          </cell>
          <cell r="I37">
            <v>86</v>
          </cell>
          <cell r="J37">
            <v>81</v>
          </cell>
          <cell r="K37">
            <v>91</v>
          </cell>
          <cell r="L37">
            <v>1089</v>
          </cell>
          <cell r="M37">
            <v>533</v>
          </cell>
          <cell r="N37">
            <v>556</v>
          </cell>
          <cell r="O37">
            <v>15</v>
          </cell>
          <cell r="P37">
            <v>15</v>
          </cell>
          <cell r="Q37">
            <v>14</v>
          </cell>
          <cell r="R37">
            <v>85</v>
          </cell>
          <cell r="S37">
            <v>85</v>
          </cell>
          <cell r="T37">
            <v>86</v>
          </cell>
          <cell r="U37">
            <v>1089</v>
          </cell>
          <cell r="V37">
            <v>533</v>
          </cell>
          <cell r="W37">
            <v>556</v>
          </cell>
          <cell r="X37">
            <v>21</v>
          </cell>
          <cell r="Y37">
            <v>23</v>
          </cell>
          <cell r="Z37">
            <v>18</v>
          </cell>
          <cell r="AA37">
            <v>79</v>
          </cell>
          <cell r="AB37">
            <v>77</v>
          </cell>
          <cell r="AC37">
            <v>82</v>
          </cell>
          <cell r="AD37">
            <v>408</v>
          </cell>
          <cell r="AE37">
            <v>212</v>
          </cell>
          <cell r="AF37">
            <v>196</v>
          </cell>
          <cell r="AG37">
            <v>19</v>
          </cell>
          <cell r="AH37">
            <v>24</v>
          </cell>
          <cell r="AI37">
            <v>14</v>
          </cell>
          <cell r="AJ37">
            <v>81</v>
          </cell>
          <cell r="AK37">
            <v>76</v>
          </cell>
          <cell r="AL37">
            <v>86</v>
          </cell>
          <cell r="AM37">
            <v>408</v>
          </cell>
          <cell r="AN37">
            <v>212</v>
          </cell>
          <cell r="AO37">
            <v>196</v>
          </cell>
          <cell r="AP37">
            <v>15</v>
          </cell>
          <cell r="AQ37">
            <v>17</v>
          </cell>
          <cell r="AR37">
            <v>13</v>
          </cell>
          <cell r="AS37">
            <v>85</v>
          </cell>
          <cell r="AT37">
            <v>83</v>
          </cell>
          <cell r="AU37">
            <v>87</v>
          </cell>
          <cell r="AV37">
            <v>408</v>
          </cell>
          <cell r="AW37">
            <v>212</v>
          </cell>
          <cell r="AX37">
            <v>196</v>
          </cell>
          <cell r="AY37">
            <v>24</v>
          </cell>
          <cell r="AZ37">
            <v>29</v>
          </cell>
          <cell r="BA37">
            <v>19</v>
          </cell>
          <cell r="BB37">
            <v>76</v>
          </cell>
          <cell r="BC37">
            <v>71</v>
          </cell>
          <cell r="BD37">
            <v>81</v>
          </cell>
          <cell r="BE37">
            <v>10</v>
          </cell>
          <cell r="BF37">
            <v>4</v>
          </cell>
          <cell r="BG37">
            <v>6</v>
          </cell>
          <cell r="BH37">
            <v>70</v>
          </cell>
          <cell r="BI37">
            <v>75</v>
          </cell>
          <cell r="BJ37">
            <v>67</v>
          </cell>
          <cell r="BK37">
            <v>30</v>
          </cell>
          <cell r="BL37">
            <v>25</v>
          </cell>
          <cell r="BM37">
            <v>33</v>
          </cell>
          <cell r="BN37">
            <v>10</v>
          </cell>
          <cell r="BO37">
            <v>4</v>
          </cell>
          <cell r="BP37">
            <v>6</v>
          </cell>
          <cell r="BQ37">
            <v>50</v>
          </cell>
          <cell r="BR37">
            <v>100</v>
          </cell>
          <cell r="BS37">
            <v>17</v>
          </cell>
          <cell r="BT37">
            <v>50</v>
          </cell>
          <cell r="BU37">
            <v>0</v>
          </cell>
          <cell r="BV37">
            <v>83</v>
          </cell>
          <cell r="BW37">
            <v>10</v>
          </cell>
          <cell r="BX37">
            <v>4</v>
          </cell>
          <cell r="BY37">
            <v>6</v>
          </cell>
          <cell r="BZ37">
            <v>80</v>
          </cell>
          <cell r="CA37">
            <v>100</v>
          </cell>
          <cell r="CB37">
            <v>67</v>
          </cell>
          <cell r="CC37">
            <v>20</v>
          </cell>
          <cell r="CD37">
            <v>0</v>
          </cell>
          <cell r="CE37">
            <v>33</v>
          </cell>
          <cell r="CF37">
            <v>1507</v>
          </cell>
          <cell r="CG37">
            <v>749</v>
          </cell>
          <cell r="CH37">
            <v>758</v>
          </cell>
          <cell r="CI37">
            <v>16</v>
          </cell>
          <cell r="CJ37">
            <v>21</v>
          </cell>
          <cell r="CK37">
            <v>11</v>
          </cell>
          <cell r="CL37">
            <v>84</v>
          </cell>
          <cell r="CM37">
            <v>79</v>
          </cell>
          <cell r="CN37">
            <v>89</v>
          </cell>
          <cell r="CO37">
            <v>1507</v>
          </cell>
          <cell r="CP37">
            <v>749</v>
          </cell>
          <cell r="CQ37">
            <v>758</v>
          </cell>
          <cell r="CR37">
            <v>15</v>
          </cell>
          <cell r="CS37">
            <v>16</v>
          </cell>
          <cell r="CT37">
            <v>14</v>
          </cell>
          <cell r="CU37">
            <v>85</v>
          </cell>
          <cell r="CV37">
            <v>84</v>
          </cell>
          <cell r="CW37">
            <v>86</v>
          </cell>
          <cell r="CX37">
            <v>1507</v>
          </cell>
          <cell r="CY37">
            <v>749</v>
          </cell>
          <cell r="CZ37">
            <v>758</v>
          </cell>
          <cell r="DA37">
            <v>22</v>
          </cell>
          <cell r="DB37">
            <v>25</v>
          </cell>
          <cell r="DC37">
            <v>19</v>
          </cell>
          <cell r="DD37">
            <v>78</v>
          </cell>
          <cell r="DE37">
            <v>75</v>
          </cell>
          <cell r="DF37">
            <v>81</v>
          </cell>
          <cell r="ER37" t="str">
            <v>Outer London</v>
          </cell>
        </row>
        <row r="38">
          <cell r="B38">
            <v>315</v>
          </cell>
          <cell r="C38">
            <v>879</v>
          </cell>
          <cell r="D38">
            <v>457</v>
          </cell>
          <cell r="E38">
            <v>422</v>
          </cell>
          <cell r="F38">
            <v>16</v>
          </cell>
          <cell r="G38">
            <v>19</v>
          </cell>
          <cell r="H38">
            <v>13</v>
          </cell>
          <cell r="I38">
            <v>84</v>
          </cell>
          <cell r="J38">
            <v>81</v>
          </cell>
          <cell r="K38">
            <v>87</v>
          </cell>
          <cell r="L38">
            <v>879</v>
          </cell>
          <cell r="M38">
            <v>457</v>
          </cell>
          <cell r="N38">
            <v>422</v>
          </cell>
          <cell r="O38">
            <v>20</v>
          </cell>
          <cell r="P38">
            <v>18</v>
          </cell>
          <cell r="Q38">
            <v>22</v>
          </cell>
          <cell r="R38">
            <v>80</v>
          </cell>
          <cell r="S38">
            <v>82</v>
          </cell>
          <cell r="T38">
            <v>78</v>
          </cell>
          <cell r="U38">
            <v>879</v>
          </cell>
          <cell r="V38">
            <v>457</v>
          </cell>
          <cell r="W38">
            <v>422</v>
          </cell>
          <cell r="X38">
            <v>24</v>
          </cell>
          <cell r="Y38">
            <v>24</v>
          </cell>
          <cell r="Z38">
            <v>24</v>
          </cell>
          <cell r="AA38">
            <v>76</v>
          </cell>
          <cell r="AB38">
            <v>76</v>
          </cell>
          <cell r="AC38">
            <v>76</v>
          </cell>
          <cell r="AD38">
            <v>498</v>
          </cell>
          <cell r="AE38">
            <v>248</v>
          </cell>
          <cell r="AF38">
            <v>250</v>
          </cell>
          <cell r="AG38">
            <v>17</v>
          </cell>
          <cell r="AH38">
            <v>22</v>
          </cell>
          <cell r="AI38">
            <v>13</v>
          </cell>
          <cell r="AJ38">
            <v>83</v>
          </cell>
          <cell r="AK38">
            <v>78</v>
          </cell>
          <cell r="AL38">
            <v>87</v>
          </cell>
          <cell r="AM38">
            <v>498</v>
          </cell>
          <cell r="AN38">
            <v>248</v>
          </cell>
          <cell r="AO38">
            <v>250</v>
          </cell>
          <cell r="AP38">
            <v>17</v>
          </cell>
          <cell r="AQ38">
            <v>16</v>
          </cell>
          <cell r="AR38">
            <v>19</v>
          </cell>
          <cell r="AS38">
            <v>83</v>
          </cell>
          <cell r="AT38">
            <v>84</v>
          </cell>
          <cell r="AU38">
            <v>81</v>
          </cell>
          <cell r="AV38">
            <v>498</v>
          </cell>
          <cell r="AW38">
            <v>248</v>
          </cell>
          <cell r="AX38">
            <v>250</v>
          </cell>
          <cell r="AY38">
            <v>24</v>
          </cell>
          <cell r="AZ38">
            <v>25</v>
          </cell>
          <cell r="BA38">
            <v>22</v>
          </cell>
          <cell r="BB38">
            <v>76</v>
          </cell>
          <cell r="BC38">
            <v>75</v>
          </cell>
          <cell r="BD38">
            <v>78</v>
          </cell>
          <cell r="BE38">
            <v>5</v>
          </cell>
          <cell r="BF38">
            <v>3</v>
          </cell>
          <cell r="BG38">
            <v>2</v>
          </cell>
          <cell r="BH38">
            <v>60</v>
          </cell>
          <cell r="BI38">
            <v>67</v>
          </cell>
          <cell r="BJ38">
            <v>50</v>
          </cell>
          <cell r="BK38">
            <v>40</v>
          </cell>
          <cell r="BL38">
            <v>33</v>
          </cell>
          <cell r="BM38">
            <v>50</v>
          </cell>
          <cell r="BN38">
            <v>5</v>
          </cell>
          <cell r="BO38">
            <v>3</v>
          </cell>
          <cell r="BP38">
            <v>2</v>
          </cell>
          <cell r="BQ38">
            <v>40</v>
          </cell>
          <cell r="BR38">
            <v>67</v>
          </cell>
          <cell r="BS38">
            <v>0</v>
          </cell>
          <cell r="BT38">
            <v>60</v>
          </cell>
          <cell r="BU38">
            <v>33</v>
          </cell>
          <cell r="BV38">
            <v>100</v>
          </cell>
          <cell r="BW38">
            <v>5</v>
          </cell>
          <cell r="BX38">
            <v>3</v>
          </cell>
          <cell r="BY38">
            <v>2</v>
          </cell>
          <cell r="BZ38">
            <v>60</v>
          </cell>
          <cell r="CA38">
            <v>67</v>
          </cell>
          <cell r="CB38">
            <v>50</v>
          </cell>
          <cell r="CC38">
            <v>40</v>
          </cell>
          <cell r="CD38">
            <v>33</v>
          </cell>
          <cell r="CE38">
            <v>50</v>
          </cell>
          <cell r="CF38">
            <v>1382</v>
          </cell>
          <cell r="CG38">
            <v>708</v>
          </cell>
          <cell r="CH38">
            <v>674</v>
          </cell>
          <cell r="CI38">
            <v>17</v>
          </cell>
          <cell r="CJ38">
            <v>20</v>
          </cell>
          <cell r="CK38">
            <v>13</v>
          </cell>
          <cell r="CL38">
            <v>83</v>
          </cell>
          <cell r="CM38">
            <v>80</v>
          </cell>
          <cell r="CN38">
            <v>87</v>
          </cell>
          <cell r="CO38">
            <v>1382</v>
          </cell>
          <cell r="CP38">
            <v>708</v>
          </cell>
          <cell r="CQ38">
            <v>674</v>
          </cell>
          <cell r="CR38">
            <v>19</v>
          </cell>
          <cell r="CS38">
            <v>17</v>
          </cell>
          <cell r="CT38">
            <v>21</v>
          </cell>
          <cell r="CU38">
            <v>81</v>
          </cell>
          <cell r="CV38">
            <v>83</v>
          </cell>
          <cell r="CW38">
            <v>79</v>
          </cell>
          <cell r="CX38">
            <v>1382</v>
          </cell>
          <cell r="CY38">
            <v>708</v>
          </cell>
          <cell r="CZ38">
            <v>674</v>
          </cell>
          <cell r="DA38">
            <v>24</v>
          </cell>
          <cell r="DB38">
            <v>25</v>
          </cell>
          <cell r="DC38">
            <v>24</v>
          </cell>
          <cell r="DD38">
            <v>76</v>
          </cell>
          <cell r="DE38">
            <v>75</v>
          </cell>
          <cell r="DF38">
            <v>76</v>
          </cell>
          <cell r="ER38" t="str">
            <v>Outer London</v>
          </cell>
        </row>
        <row r="39">
          <cell r="B39">
            <v>316</v>
          </cell>
          <cell r="C39">
            <v>730</v>
          </cell>
          <cell r="D39">
            <v>379</v>
          </cell>
          <cell r="E39">
            <v>351</v>
          </cell>
          <cell r="F39">
            <v>22</v>
          </cell>
          <cell r="G39">
            <v>27</v>
          </cell>
          <cell r="H39">
            <v>17</v>
          </cell>
          <cell r="I39">
            <v>78</v>
          </cell>
          <cell r="J39">
            <v>73</v>
          </cell>
          <cell r="K39">
            <v>83</v>
          </cell>
          <cell r="L39">
            <v>730</v>
          </cell>
          <cell r="M39">
            <v>379</v>
          </cell>
          <cell r="N39">
            <v>351</v>
          </cell>
          <cell r="O39">
            <v>21</v>
          </cell>
          <cell r="P39">
            <v>23</v>
          </cell>
          <cell r="Q39">
            <v>19</v>
          </cell>
          <cell r="R39">
            <v>79</v>
          </cell>
          <cell r="S39">
            <v>77</v>
          </cell>
          <cell r="T39">
            <v>81</v>
          </cell>
          <cell r="U39">
            <v>730</v>
          </cell>
          <cell r="V39">
            <v>379</v>
          </cell>
          <cell r="W39">
            <v>351</v>
          </cell>
          <cell r="X39">
            <v>27</v>
          </cell>
          <cell r="Y39">
            <v>31</v>
          </cell>
          <cell r="Z39">
            <v>23</v>
          </cell>
          <cell r="AA39">
            <v>73</v>
          </cell>
          <cell r="AB39">
            <v>69</v>
          </cell>
          <cell r="AC39">
            <v>77</v>
          </cell>
          <cell r="AD39">
            <v>1652</v>
          </cell>
          <cell r="AE39">
            <v>854</v>
          </cell>
          <cell r="AF39">
            <v>798</v>
          </cell>
          <cell r="AG39">
            <v>20</v>
          </cell>
          <cell r="AH39">
            <v>25</v>
          </cell>
          <cell r="AI39">
            <v>14</v>
          </cell>
          <cell r="AJ39">
            <v>80</v>
          </cell>
          <cell r="AK39">
            <v>75</v>
          </cell>
          <cell r="AL39">
            <v>86</v>
          </cell>
          <cell r="AM39">
            <v>1652</v>
          </cell>
          <cell r="AN39">
            <v>854</v>
          </cell>
          <cell r="AO39">
            <v>798</v>
          </cell>
          <cell r="AP39">
            <v>17</v>
          </cell>
          <cell r="AQ39">
            <v>18</v>
          </cell>
          <cell r="AR39">
            <v>17</v>
          </cell>
          <cell r="AS39">
            <v>83</v>
          </cell>
          <cell r="AT39">
            <v>82</v>
          </cell>
          <cell r="AU39">
            <v>83</v>
          </cell>
          <cell r="AV39">
            <v>1652</v>
          </cell>
          <cell r="AW39">
            <v>854</v>
          </cell>
          <cell r="AX39">
            <v>798</v>
          </cell>
          <cell r="AY39">
            <v>25</v>
          </cell>
          <cell r="AZ39">
            <v>29</v>
          </cell>
          <cell r="BA39">
            <v>20</v>
          </cell>
          <cell r="BB39">
            <v>75</v>
          </cell>
          <cell r="BC39">
            <v>71</v>
          </cell>
          <cell r="BD39">
            <v>80</v>
          </cell>
          <cell r="BE39">
            <v>20</v>
          </cell>
          <cell r="BF39">
            <v>8</v>
          </cell>
          <cell r="BG39">
            <v>12</v>
          </cell>
          <cell r="BH39">
            <v>40</v>
          </cell>
          <cell r="BI39">
            <v>50</v>
          </cell>
          <cell r="BJ39">
            <v>33</v>
          </cell>
          <cell r="BK39">
            <v>60</v>
          </cell>
          <cell r="BL39">
            <v>50</v>
          </cell>
          <cell r="BM39">
            <v>67</v>
          </cell>
          <cell r="BN39">
            <v>20</v>
          </cell>
          <cell r="BO39">
            <v>8</v>
          </cell>
          <cell r="BP39">
            <v>12</v>
          </cell>
          <cell r="BQ39">
            <v>40</v>
          </cell>
          <cell r="BR39">
            <v>38</v>
          </cell>
          <cell r="BS39">
            <v>42</v>
          </cell>
          <cell r="BT39">
            <v>60</v>
          </cell>
          <cell r="BU39">
            <v>63</v>
          </cell>
          <cell r="BV39">
            <v>58</v>
          </cell>
          <cell r="BW39">
            <v>20</v>
          </cell>
          <cell r="BX39">
            <v>8</v>
          </cell>
          <cell r="BY39">
            <v>12</v>
          </cell>
          <cell r="BZ39">
            <v>45</v>
          </cell>
          <cell r="CA39">
            <v>50</v>
          </cell>
          <cell r="CB39">
            <v>42</v>
          </cell>
          <cell r="CC39">
            <v>55</v>
          </cell>
          <cell r="CD39">
            <v>50</v>
          </cell>
          <cell r="CE39">
            <v>58</v>
          </cell>
          <cell r="CF39">
            <v>2402</v>
          </cell>
          <cell r="CG39">
            <v>1241</v>
          </cell>
          <cell r="CH39">
            <v>1161</v>
          </cell>
          <cell r="CI39">
            <v>21</v>
          </cell>
          <cell r="CJ39">
            <v>26</v>
          </cell>
          <cell r="CK39">
            <v>15</v>
          </cell>
          <cell r="CL39">
            <v>79</v>
          </cell>
          <cell r="CM39">
            <v>74</v>
          </cell>
          <cell r="CN39">
            <v>85</v>
          </cell>
          <cell r="CO39">
            <v>2402</v>
          </cell>
          <cell r="CP39">
            <v>1241</v>
          </cell>
          <cell r="CQ39">
            <v>1161</v>
          </cell>
          <cell r="CR39">
            <v>19</v>
          </cell>
          <cell r="CS39">
            <v>19</v>
          </cell>
          <cell r="CT39">
            <v>18</v>
          </cell>
          <cell r="CU39">
            <v>81</v>
          </cell>
          <cell r="CV39">
            <v>81</v>
          </cell>
          <cell r="CW39">
            <v>82</v>
          </cell>
          <cell r="CX39">
            <v>2402</v>
          </cell>
          <cell r="CY39">
            <v>1241</v>
          </cell>
          <cell r="CZ39">
            <v>1161</v>
          </cell>
          <cell r="DA39">
            <v>26</v>
          </cell>
          <cell r="DB39">
            <v>29</v>
          </cell>
          <cell r="DC39">
            <v>22</v>
          </cell>
          <cell r="DD39">
            <v>74</v>
          </cell>
          <cell r="DE39">
            <v>71</v>
          </cell>
          <cell r="DF39">
            <v>78</v>
          </cell>
          <cell r="ER39" t="str">
            <v>Inner London</v>
          </cell>
        </row>
        <row r="40">
          <cell r="B40">
            <v>317</v>
          </cell>
          <cell r="C40">
            <v>574</v>
          </cell>
          <cell r="D40">
            <v>280</v>
          </cell>
          <cell r="E40">
            <v>294</v>
          </cell>
          <cell r="F40">
            <v>16</v>
          </cell>
          <cell r="G40">
            <v>21</v>
          </cell>
          <cell r="H40">
            <v>11</v>
          </cell>
          <cell r="I40">
            <v>84</v>
          </cell>
          <cell r="J40">
            <v>79</v>
          </cell>
          <cell r="K40">
            <v>89</v>
          </cell>
          <cell r="L40">
            <v>574</v>
          </cell>
          <cell r="M40">
            <v>280</v>
          </cell>
          <cell r="N40">
            <v>294</v>
          </cell>
          <cell r="O40">
            <v>17</v>
          </cell>
          <cell r="P40">
            <v>19</v>
          </cell>
          <cell r="Q40">
            <v>15</v>
          </cell>
          <cell r="R40">
            <v>83</v>
          </cell>
          <cell r="S40">
            <v>81</v>
          </cell>
          <cell r="T40">
            <v>85</v>
          </cell>
          <cell r="U40">
            <v>574</v>
          </cell>
          <cell r="V40">
            <v>280</v>
          </cell>
          <cell r="W40">
            <v>294</v>
          </cell>
          <cell r="X40">
            <v>22</v>
          </cell>
          <cell r="Y40">
            <v>28</v>
          </cell>
          <cell r="Z40">
            <v>17</v>
          </cell>
          <cell r="AA40">
            <v>78</v>
          </cell>
          <cell r="AB40">
            <v>72</v>
          </cell>
          <cell r="AC40">
            <v>83</v>
          </cell>
          <cell r="AD40">
            <v>762</v>
          </cell>
          <cell r="AE40">
            <v>375</v>
          </cell>
          <cell r="AF40">
            <v>387</v>
          </cell>
          <cell r="AG40">
            <v>16</v>
          </cell>
          <cell r="AH40">
            <v>20</v>
          </cell>
          <cell r="AI40">
            <v>12</v>
          </cell>
          <cell r="AJ40">
            <v>84</v>
          </cell>
          <cell r="AK40">
            <v>80</v>
          </cell>
          <cell r="AL40">
            <v>88</v>
          </cell>
          <cell r="AM40">
            <v>762</v>
          </cell>
          <cell r="AN40">
            <v>375</v>
          </cell>
          <cell r="AO40">
            <v>387</v>
          </cell>
          <cell r="AP40">
            <v>16</v>
          </cell>
          <cell r="AQ40">
            <v>17</v>
          </cell>
          <cell r="AR40">
            <v>16</v>
          </cell>
          <cell r="AS40">
            <v>84</v>
          </cell>
          <cell r="AT40">
            <v>83</v>
          </cell>
          <cell r="AU40">
            <v>84</v>
          </cell>
          <cell r="AV40">
            <v>762</v>
          </cell>
          <cell r="AW40">
            <v>375</v>
          </cell>
          <cell r="AX40">
            <v>387</v>
          </cell>
          <cell r="AY40">
            <v>22</v>
          </cell>
          <cell r="AZ40">
            <v>25</v>
          </cell>
          <cell r="BA40">
            <v>19</v>
          </cell>
          <cell r="BB40">
            <v>78</v>
          </cell>
          <cell r="BC40">
            <v>75</v>
          </cell>
          <cell r="BD40">
            <v>81</v>
          </cell>
          <cell r="BE40">
            <v>4</v>
          </cell>
          <cell r="BF40">
            <v>3</v>
          </cell>
          <cell r="BG40">
            <v>1</v>
          </cell>
          <cell r="BH40">
            <v>50</v>
          </cell>
          <cell r="BI40">
            <v>67</v>
          </cell>
          <cell r="BJ40">
            <v>0</v>
          </cell>
          <cell r="BK40">
            <v>50</v>
          </cell>
          <cell r="BL40">
            <v>33</v>
          </cell>
          <cell r="BM40">
            <v>100</v>
          </cell>
          <cell r="BN40">
            <v>4</v>
          </cell>
          <cell r="BO40">
            <v>3</v>
          </cell>
          <cell r="BP40">
            <v>1</v>
          </cell>
          <cell r="BQ40">
            <v>25</v>
          </cell>
          <cell r="BR40">
            <v>33</v>
          </cell>
          <cell r="BS40">
            <v>0</v>
          </cell>
          <cell r="BT40">
            <v>75</v>
          </cell>
          <cell r="BU40">
            <v>67</v>
          </cell>
          <cell r="BV40">
            <v>100</v>
          </cell>
          <cell r="BW40">
            <v>4</v>
          </cell>
          <cell r="BX40">
            <v>3</v>
          </cell>
          <cell r="BY40">
            <v>1</v>
          </cell>
          <cell r="BZ40">
            <v>50</v>
          </cell>
          <cell r="CA40">
            <v>67</v>
          </cell>
          <cell r="CB40">
            <v>0</v>
          </cell>
          <cell r="CC40">
            <v>50</v>
          </cell>
          <cell r="CD40">
            <v>33</v>
          </cell>
          <cell r="CE40">
            <v>100</v>
          </cell>
          <cell r="CF40">
            <v>1340</v>
          </cell>
          <cell r="CG40">
            <v>658</v>
          </cell>
          <cell r="CH40">
            <v>682</v>
          </cell>
          <cell r="CI40">
            <v>16</v>
          </cell>
          <cell r="CJ40">
            <v>21</v>
          </cell>
          <cell r="CK40">
            <v>11</v>
          </cell>
          <cell r="CL40">
            <v>84</v>
          </cell>
          <cell r="CM40">
            <v>79</v>
          </cell>
          <cell r="CN40">
            <v>89</v>
          </cell>
          <cell r="CO40">
            <v>1340</v>
          </cell>
          <cell r="CP40">
            <v>658</v>
          </cell>
          <cell r="CQ40">
            <v>682</v>
          </cell>
          <cell r="CR40">
            <v>16</v>
          </cell>
          <cell r="CS40">
            <v>18</v>
          </cell>
          <cell r="CT40">
            <v>15</v>
          </cell>
          <cell r="CU40">
            <v>84</v>
          </cell>
          <cell r="CV40">
            <v>82</v>
          </cell>
          <cell r="CW40">
            <v>85</v>
          </cell>
          <cell r="CX40">
            <v>1340</v>
          </cell>
          <cell r="CY40">
            <v>658</v>
          </cell>
          <cell r="CZ40">
            <v>682</v>
          </cell>
          <cell r="DA40">
            <v>22</v>
          </cell>
          <cell r="DB40">
            <v>27</v>
          </cell>
          <cell r="DC40">
            <v>18</v>
          </cell>
          <cell r="DD40">
            <v>78</v>
          </cell>
          <cell r="DE40">
            <v>73</v>
          </cell>
          <cell r="DF40">
            <v>82</v>
          </cell>
          <cell r="ER40" t="str">
            <v>Outer London</v>
          </cell>
        </row>
        <row r="41">
          <cell r="B41">
            <v>318</v>
          </cell>
          <cell r="C41">
            <v>1019</v>
          </cell>
          <cell r="D41">
            <v>523</v>
          </cell>
          <cell r="E41">
            <v>496</v>
          </cell>
          <cell r="F41">
            <v>10</v>
          </cell>
          <cell r="G41">
            <v>12</v>
          </cell>
          <cell r="H41">
            <v>8</v>
          </cell>
          <cell r="I41">
            <v>90</v>
          </cell>
          <cell r="J41">
            <v>88</v>
          </cell>
          <cell r="K41">
            <v>92</v>
          </cell>
          <cell r="L41">
            <v>1019</v>
          </cell>
          <cell r="M41">
            <v>523</v>
          </cell>
          <cell r="N41">
            <v>496</v>
          </cell>
          <cell r="O41">
            <v>12</v>
          </cell>
          <cell r="P41">
            <v>10</v>
          </cell>
          <cell r="Q41">
            <v>13</v>
          </cell>
          <cell r="R41">
            <v>88</v>
          </cell>
          <cell r="S41">
            <v>90</v>
          </cell>
          <cell r="T41">
            <v>87</v>
          </cell>
          <cell r="U41">
            <v>1019</v>
          </cell>
          <cell r="V41">
            <v>523</v>
          </cell>
          <cell r="W41">
            <v>496</v>
          </cell>
          <cell r="X41">
            <v>15</v>
          </cell>
          <cell r="Y41">
            <v>15</v>
          </cell>
          <cell r="Z41">
            <v>15</v>
          </cell>
          <cell r="AA41">
            <v>85</v>
          </cell>
          <cell r="AB41">
            <v>85</v>
          </cell>
          <cell r="AC41">
            <v>85</v>
          </cell>
          <cell r="AD41">
            <v>192</v>
          </cell>
          <cell r="AE41">
            <v>97</v>
          </cell>
          <cell r="AF41">
            <v>95</v>
          </cell>
          <cell r="AG41">
            <v>14</v>
          </cell>
          <cell r="AH41">
            <v>21</v>
          </cell>
          <cell r="AI41">
            <v>7</v>
          </cell>
          <cell r="AJ41">
            <v>86</v>
          </cell>
          <cell r="AK41">
            <v>79</v>
          </cell>
          <cell r="AL41">
            <v>93</v>
          </cell>
          <cell r="AM41">
            <v>192</v>
          </cell>
          <cell r="AN41">
            <v>97</v>
          </cell>
          <cell r="AO41">
            <v>95</v>
          </cell>
          <cell r="AP41">
            <v>11</v>
          </cell>
          <cell r="AQ41">
            <v>15</v>
          </cell>
          <cell r="AR41">
            <v>7</v>
          </cell>
          <cell r="AS41">
            <v>89</v>
          </cell>
          <cell r="AT41">
            <v>85</v>
          </cell>
          <cell r="AU41">
            <v>93</v>
          </cell>
          <cell r="AV41">
            <v>192</v>
          </cell>
          <cell r="AW41">
            <v>97</v>
          </cell>
          <cell r="AX41">
            <v>95</v>
          </cell>
          <cell r="AY41">
            <v>17</v>
          </cell>
          <cell r="AZ41">
            <v>24</v>
          </cell>
          <cell r="BA41">
            <v>11</v>
          </cell>
          <cell r="BB41">
            <v>83</v>
          </cell>
          <cell r="BC41">
            <v>76</v>
          </cell>
          <cell r="BD41">
            <v>89</v>
          </cell>
          <cell r="BE41">
            <v>5</v>
          </cell>
          <cell r="BF41">
            <v>2</v>
          </cell>
          <cell r="BG41">
            <v>3</v>
          </cell>
          <cell r="BH41">
            <v>20</v>
          </cell>
          <cell r="BI41">
            <v>50</v>
          </cell>
          <cell r="BJ41">
            <v>0</v>
          </cell>
          <cell r="BK41">
            <v>80</v>
          </cell>
          <cell r="BL41">
            <v>50</v>
          </cell>
          <cell r="BM41">
            <v>100</v>
          </cell>
          <cell r="BN41">
            <v>5</v>
          </cell>
          <cell r="BO41">
            <v>2</v>
          </cell>
          <cell r="BP41">
            <v>3</v>
          </cell>
          <cell r="BQ41">
            <v>20</v>
          </cell>
          <cell r="BR41">
            <v>0</v>
          </cell>
          <cell r="BS41">
            <v>33</v>
          </cell>
          <cell r="BT41">
            <v>80</v>
          </cell>
          <cell r="BU41">
            <v>100</v>
          </cell>
          <cell r="BV41">
            <v>67</v>
          </cell>
          <cell r="BW41">
            <v>5</v>
          </cell>
          <cell r="BX41">
            <v>2</v>
          </cell>
          <cell r="BY41">
            <v>3</v>
          </cell>
          <cell r="BZ41">
            <v>40</v>
          </cell>
          <cell r="CA41">
            <v>50</v>
          </cell>
          <cell r="CB41">
            <v>33</v>
          </cell>
          <cell r="CC41">
            <v>60</v>
          </cell>
          <cell r="CD41">
            <v>50</v>
          </cell>
          <cell r="CE41">
            <v>67</v>
          </cell>
          <cell r="CF41">
            <v>1216</v>
          </cell>
          <cell r="CG41">
            <v>622</v>
          </cell>
          <cell r="CH41">
            <v>594</v>
          </cell>
          <cell r="CI41">
            <v>11</v>
          </cell>
          <cell r="CJ41">
            <v>14</v>
          </cell>
          <cell r="CK41">
            <v>8</v>
          </cell>
          <cell r="CL41">
            <v>89</v>
          </cell>
          <cell r="CM41">
            <v>86</v>
          </cell>
          <cell r="CN41">
            <v>92</v>
          </cell>
          <cell r="CO41">
            <v>1216</v>
          </cell>
          <cell r="CP41">
            <v>622</v>
          </cell>
          <cell r="CQ41">
            <v>594</v>
          </cell>
          <cell r="CR41">
            <v>12</v>
          </cell>
          <cell r="CS41">
            <v>11</v>
          </cell>
          <cell r="CT41">
            <v>12</v>
          </cell>
          <cell r="CU41">
            <v>88</v>
          </cell>
          <cell r="CV41">
            <v>89</v>
          </cell>
          <cell r="CW41">
            <v>88</v>
          </cell>
          <cell r="CX41">
            <v>1216</v>
          </cell>
          <cell r="CY41">
            <v>622</v>
          </cell>
          <cell r="CZ41">
            <v>594</v>
          </cell>
          <cell r="DA41">
            <v>15</v>
          </cell>
          <cell r="DB41">
            <v>16</v>
          </cell>
          <cell r="DC41">
            <v>14</v>
          </cell>
          <cell r="DD41">
            <v>85</v>
          </cell>
          <cell r="DE41">
            <v>84</v>
          </cell>
          <cell r="DF41">
            <v>86</v>
          </cell>
          <cell r="ER41" t="str">
            <v>Outer London</v>
          </cell>
        </row>
        <row r="42">
          <cell r="B42">
            <v>319</v>
          </cell>
          <cell r="C42">
            <v>1571</v>
          </cell>
          <cell r="D42">
            <v>811</v>
          </cell>
          <cell r="E42">
            <v>760</v>
          </cell>
          <cell r="F42">
            <v>15</v>
          </cell>
          <cell r="G42">
            <v>18</v>
          </cell>
          <cell r="H42">
            <v>13</v>
          </cell>
          <cell r="I42">
            <v>85</v>
          </cell>
          <cell r="J42">
            <v>82</v>
          </cell>
          <cell r="K42">
            <v>87</v>
          </cell>
          <cell r="L42">
            <v>1571</v>
          </cell>
          <cell r="M42">
            <v>811</v>
          </cell>
          <cell r="N42">
            <v>760</v>
          </cell>
          <cell r="O42">
            <v>15</v>
          </cell>
          <cell r="P42">
            <v>11</v>
          </cell>
          <cell r="Q42">
            <v>18</v>
          </cell>
          <cell r="R42">
            <v>85</v>
          </cell>
          <cell r="S42">
            <v>89</v>
          </cell>
          <cell r="T42">
            <v>82</v>
          </cell>
          <cell r="U42">
            <v>1571</v>
          </cell>
          <cell r="V42">
            <v>811</v>
          </cell>
          <cell r="W42">
            <v>760</v>
          </cell>
          <cell r="X42">
            <v>21</v>
          </cell>
          <cell r="Y42">
            <v>21</v>
          </cell>
          <cell r="Z42">
            <v>21</v>
          </cell>
          <cell r="AA42">
            <v>79</v>
          </cell>
          <cell r="AB42">
            <v>79</v>
          </cell>
          <cell r="AC42">
            <v>79</v>
          </cell>
          <cell r="AD42">
            <v>299</v>
          </cell>
          <cell r="AE42">
            <v>157</v>
          </cell>
          <cell r="AF42">
            <v>142</v>
          </cell>
          <cell r="AG42">
            <v>12</v>
          </cell>
          <cell r="AH42">
            <v>14</v>
          </cell>
          <cell r="AI42">
            <v>10</v>
          </cell>
          <cell r="AJ42">
            <v>88</v>
          </cell>
          <cell r="AK42">
            <v>86</v>
          </cell>
          <cell r="AL42">
            <v>90</v>
          </cell>
          <cell r="AM42">
            <v>299</v>
          </cell>
          <cell r="AN42">
            <v>157</v>
          </cell>
          <cell r="AO42">
            <v>142</v>
          </cell>
          <cell r="AP42">
            <v>10</v>
          </cell>
          <cell r="AQ42">
            <v>10</v>
          </cell>
          <cell r="AR42">
            <v>11</v>
          </cell>
          <cell r="AS42">
            <v>90</v>
          </cell>
          <cell r="AT42">
            <v>90</v>
          </cell>
          <cell r="AU42">
            <v>89</v>
          </cell>
          <cell r="AV42">
            <v>299</v>
          </cell>
          <cell r="AW42">
            <v>157</v>
          </cell>
          <cell r="AX42">
            <v>142</v>
          </cell>
          <cell r="AY42">
            <v>14</v>
          </cell>
          <cell r="AZ42">
            <v>16</v>
          </cell>
          <cell r="BA42">
            <v>13</v>
          </cell>
          <cell r="BB42">
            <v>86</v>
          </cell>
          <cell r="BC42">
            <v>84</v>
          </cell>
          <cell r="BD42">
            <v>87</v>
          </cell>
          <cell r="BE42">
            <v>7</v>
          </cell>
          <cell r="BF42">
            <v>5</v>
          </cell>
          <cell r="BG42">
            <v>2</v>
          </cell>
          <cell r="BH42">
            <v>57</v>
          </cell>
          <cell r="BI42">
            <v>40</v>
          </cell>
          <cell r="BJ42">
            <v>100</v>
          </cell>
          <cell r="BK42">
            <v>43</v>
          </cell>
          <cell r="BL42">
            <v>60</v>
          </cell>
          <cell r="BM42">
            <v>0</v>
          </cell>
          <cell r="BN42">
            <v>7</v>
          </cell>
          <cell r="BO42">
            <v>5</v>
          </cell>
          <cell r="BP42">
            <v>2</v>
          </cell>
          <cell r="BQ42">
            <v>29</v>
          </cell>
          <cell r="BR42">
            <v>20</v>
          </cell>
          <cell r="BS42">
            <v>50</v>
          </cell>
          <cell r="BT42">
            <v>71</v>
          </cell>
          <cell r="BU42">
            <v>80</v>
          </cell>
          <cell r="BV42">
            <v>50</v>
          </cell>
          <cell r="BW42">
            <v>7</v>
          </cell>
          <cell r="BX42">
            <v>5</v>
          </cell>
          <cell r="BY42">
            <v>2</v>
          </cell>
          <cell r="BZ42">
            <v>57</v>
          </cell>
          <cell r="CA42">
            <v>40</v>
          </cell>
          <cell r="CB42">
            <v>100</v>
          </cell>
          <cell r="CC42">
            <v>43</v>
          </cell>
          <cell r="CD42">
            <v>60</v>
          </cell>
          <cell r="CE42">
            <v>0</v>
          </cell>
          <cell r="CF42">
            <v>1877</v>
          </cell>
          <cell r="CG42">
            <v>973</v>
          </cell>
          <cell r="CH42">
            <v>904</v>
          </cell>
          <cell r="CI42">
            <v>15</v>
          </cell>
          <cell r="CJ42">
            <v>17</v>
          </cell>
          <cell r="CK42">
            <v>12</v>
          </cell>
          <cell r="CL42">
            <v>85</v>
          </cell>
          <cell r="CM42">
            <v>83</v>
          </cell>
          <cell r="CN42">
            <v>88</v>
          </cell>
          <cell r="CO42">
            <v>1877</v>
          </cell>
          <cell r="CP42">
            <v>973</v>
          </cell>
          <cell r="CQ42">
            <v>904</v>
          </cell>
          <cell r="CR42">
            <v>14</v>
          </cell>
          <cell r="CS42">
            <v>11</v>
          </cell>
          <cell r="CT42">
            <v>17</v>
          </cell>
          <cell r="CU42">
            <v>86</v>
          </cell>
          <cell r="CV42">
            <v>89</v>
          </cell>
          <cell r="CW42">
            <v>83</v>
          </cell>
          <cell r="CX42">
            <v>1877</v>
          </cell>
          <cell r="CY42">
            <v>973</v>
          </cell>
          <cell r="CZ42">
            <v>904</v>
          </cell>
          <cell r="DA42">
            <v>20</v>
          </cell>
          <cell r="DB42">
            <v>20</v>
          </cell>
          <cell r="DC42">
            <v>20</v>
          </cell>
          <cell r="DD42">
            <v>80</v>
          </cell>
          <cell r="DE42">
            <v>80</v>
          </cell>
          <cell r="DF42">
            <v>80</v>
          </cell>
          <cell r="ER42" t="str">
            <v>Outer London</v>
          </cell>
        </row>
        <row r="43">
          <cell r="B43">
            <v>320</v>
          </cell>
          <cell r="C43">
            <v>676</v>
          </cell>
          <cell r="D43">
            <v>331</v>
          </cell>
          <cell r="E43">
            <v>345</v>
          </cell>
          <cell r="F43">
            <v>20</v>
          </cell>
          <cell r="G43">
            <v>26</v>
          </cell>
          <cell r="H43">
            <v>14</v>
          </cell>
          <cell r="I43">
            <v>80</v>
          </cell>
          <cell r="J43">
            <v>74</v>
          </cell>
          <cell r="K43">
            <v>86</v>
          </cell>
          <cell r="L43">
            <v>676</v>
          </cell>
          <cell r="M43">
            <v>331</v>
          </cell>
          <cell r="N43">
            <v>345</v>
          </cell>
          <cell r="O43">
            <v>18</v>
          </cell>
          <cell r="P43">
            <v>20</v>
          </cell>
          <cell r="Q43">
            <v>16</v>
          </cell>
          <cell r="R43">
            <v>82</v>
          </cell>
          <cell r="S43">
            <v>80</v>
          </cell>
          <cell r="T43">
            <v>84</v>
          </cell>
          <cell r="U43">
            <v>676</v>
          </cell>
          <cell r="V43">
            <v>331</v>
          </cell>
          <cell r="W43">
            <v>345</v>
          </cell>
          <cell r="X43">
            <v>25</v>
          </cell>
          <cell r="Y43">
            <v>30</v>
          </cell>
          <cell r="Z43">
            <v>20</v>
          </cell>
          <cell r="AA43">
            <v>75</v>
          </cell>
          <cell r="AB43">
            <v>70</v>
          </cell>
          <cell r="AC43">
            <v>80</v>
          </cell>
          <cell r="AD43">
            <v>611</v>
          </cell>
          <cell r="AE43">
            <v>318</v>
          </cell>
          <cell r="AF43">
            <v>293</v>
          </cell>
          <cell r="AG43">
            <v>23</v>
          </cell>
          <cell r="AH43">
            <v>23</v>
          </cell>
          <cell r="AI43">
            <v>22</v>
          </cell>
          <cell r="AJ43">
            <v>77</v>
          </cell>
          <cell r="AK43">
            <v>77</v>
          </cell>
          <cell r="AL43">
            <v>78</v>
          </cell>
          <cell r="AM43">
            <v>611</v>
          </cell>
          <cell r="AN43">
            <v>318</v>
          </cell>
          <cell r="AO43">
            <v>293</v>
          </cell>
          <cell r="AP43">
            <v>21</v>
          </cell>
          <cell r="AQ43">
            <v>19</v>
          </cell>
          <cell r="AR43">
            <v>22</v>
          </cell>
          <cell r="AS43">
            <v>79</v>
          </cell>
          <cell r="AT43">
            <v>81</v>
          </cell>
          <cell r="AU43">
            <v>78</v>
          </cell>
          <cell r="AV43">
            <v>611</v>
          </cell>
          <cell r="AW43">
            <v>318</v>
          </cell>
          <cell r="AX43">
            <v>293</v>
          </cell>
          <cell r="AY43">
            <v>28</v>
          </cell>
          <cell r="AZ43">
            <v>27</v>
          </cell>
          <cell r="BA43">
            <v>29</v>
          </cell>
          <cell r="BB43">
            <v>72</v>
          </cell>
          <cell r="BC43">
            <v>73</v>
          </cell>
          <cell r="BD43">
            <v>71</v>
          </cell>
          <cell r="BE43">
            <v>25</v>
          </cell>
          <cell r="BF43">
            <v>14</v>
          </cell>
          <cell r="BG43">
            <v>11</v>
          </cell>
          <cell r="BH43">
            <v>12</v>
          </cell>
          <cell r="BI43">
            <v>14</v>
          </cell>
          <cell r="BJ43">
            <v>9</v>
          </cell>
          <cell r="BK43">
            <v>88</v>
          </cell>
          <cell r="BL43">
            <v>86</v>
          </cell>
          <cell r="BM43">
            <v>91</v>
          </cell>
          <cell r="BN43">
            <v>25</v>
          </cell>
          <cell r="BO43">
            <v>14</v>
          </cell>
          <cell r="BP43">
            <v>11</v>
          </cell>
          <cell r="BQ43">
            <v>20</v>
          </cell>
          <cell r="BR43">
            <v>14</v>
          </cell>
          <cell r="BS43">
            <v>27</v>
          </cell>
          <cell r="BT43">
            <v>80</v>
          </cell>
          <cell r="BU43">
            <v>86</v>
          </cell>
          <cell r="BV43">
            <v>73</v>
          </cell>
          <cell r="BW43">
            <v>25</v>
          </cell>
          <cell r="BX43">
            <v>14</v>
          </cell>
          <cell r="BY43">
            <v>11</v>
          </cell>
          <cell r="BZ43">
            <v>20</v>
          </cell>
          <cell r="CA43">
            <v>14</v>
          </cell>
          <cell r="CB43">
            <v>27</v>
          </cell>
          <cell r="CC43">
            <v>80</v>
          </cell>
          <cell r="CD43">
            <v>86</v>
          </cell>
          <cell r="CE43">
            <v>73</v>
          </cell>
          <cell r="CF43">
            <v>1312</v>
          </cell>
          <cell r="CG43">
            <v>663</v>
          </cell>
          <cell r="CH43">
            <v>649</v>
          </cell>
          <cell r="CI43">
            <v>21</v>
          </cell>
          <cell r="CJ43">
            <v>24</v>
          </cell>
          <cell r="CK43">
            <v>18</v>
          </cell>
          <cell r="CL43">
            <v>79</v>
          </cell>
          <cell r="CM43">
            <v>76</v>
          </cell>
          <cell r="CN43">
            <v>82</v>
          </cell>
          <cell r="CO43">
            <v>1312</v>
          </cell>
          <cell r="CP43">
            <v>663</v>
          </cell>
          <cell r="CQ43">
            <v>649</v>
          </cell>
          <cell r="CR43">
            <v>19</v>
          </cell>
          <cell r="CS43">
            <v>19</v>
          </cell>
          <cell r="CT43">
            <v>19</v>
          </cell>
          <cell r="CU43">
            <v>81</v>
          </cell>
          <cell r="CV43">
            <v>81</v>
          </cell>
          <cell r="CW43">
            <v>81</v>
          </cell>
          <cell r="CX43">
            <v>1312</v>
          </cell>
          <cell r="CY43">
            <v>663</v>
          </cell>
          <cell r="CZ43">
            <v>649</v>
          </cell>
          <cell r="DA43">
            <v>26</v>
          </cell>
          <cell r="DB43">
            <v>28</v>
          </cell>
          <cell r="DC43">
            <v>24</v>
          </cell>
          <cell r="DD43">
            <v>74</v>
          </cell>
          <cell r="DE43">
            <v>72</v>
          </cell>
          <cell r="DF43">
            <v>76</v>
          </cell>
          <cell r="ER43" t="str">
            <v>Outer London</v>
          </cell>
        </row>
        <row r="44">
          <cell r="B44">
            <v>330</v>
          </cell>
          <cell r="C44">
            <v>3672</v>
          </cell>
          <cell r="D44">
            <v>1952</v>
          </cell>
          <cell r="E44">
            <v>1720</v>
          </cell>
          <cell r="F44">
            <v>24</v>
          </cell>
          <cell r="G44">
            <v>30</v>
          </cell>
          <cell r="H44">
            <v>17</v>
          </cell>
          <cell r="I44">
            <v>76</v>
          </cell>
          <cell r="J44">
            <v>70</v>
          </cell>
          <cell r="K44">
            <v>83</v>
          </cell>
          <cell r="L44">
            <v>3672</v>
          </cell>
          <cell r="M44">
            <v>1952</v>
          </cell>
          <cell r="N44">
            <v>1720</v>
          </cell>
          <cell r="O44">
            <v>23</v>
          </cell>
          <cell r="P44">
            <v>24</v>
          </cell>
          <cell r="Q44">
            <v>22</v>
          </cell>
          <cell r="R44">
            <v>77</v>
          </cell>
          <cell r="S44">
            <v>76</v>
          </cell>
          <cell r="T44">
            <v>78</v>
          </cell>
          <cell r="U44">
            <v>3672</v>
          </cell>
          <cell r="V44">
            <v>1952</v>
          </cell>
          <cell r="W44">
            <v>1720</v>
          </cell>
          <cell r="X44">
            <v>31</v>
          </cell>
          <cell r="Y44">
            <v>35</v>
          </cell>
          <cell r="Z44">
            <v>26</v>
          </cell>
          <cell r="AA44">
            <v>69</v>
          </cell>
          <cell r="AB44">
            <v>65</v>
          </cell>
          <cell r="AC44">
            <v>74</v>
          </cell>
          <cell r="AD44">
            <v>2292</v>
          </cell>
          <cell r="AE44">
            <v>1161</v>
          </cell>
          <cell r="AF44">
            <v>1131</v>
          </cell>
          <cell r="AG44">
            <v>29</v>
          </cell>
          <cell r="AH44">
            <v>33</v>
          </cell>
          <cell r="AI44">
            <v>24</v>
          </cell>
          <cell r="AJ44">
            <v>71</v>
          </cell>
          <cell r="AK44">
            <v>67</v>
          </cell>
          <cell r="AL44">
            <v>76</v>
          </cell>
          <cell r="AM44">
            <v>2292</v>
          </cell>
          <cell r="AN44">
            <v>1161</v>
          </cell>
          <cell r="AO44">
            <v>1131</v>
          </cell>
          <cell r="AP44">
            <v>27</v>
          </cell>
          <cell r="AQ44">
            <v>27</v>
          </cell>
          <cell r="AR44">
            <v>28</v>
          </cell>
          <cell r="AS44">
            <v>73</v>
          </cell>
          <cell r="AT44">
            <v>73</v>
          </cell>
          <cell r="AU44">
            <v>72</v>
          </cell>
          <cell r="AV44">
            <v>2292</v>
          </cell>
          <cell r="AW44">
            <v>1161</v>
          </cell>
          <cell r="AX44">
            <v>1131</v>
          </cell>
          <cell r="AY44">
            <v>36</v>
          </cell>
          <cell r="AZ44">
            <v>39</v>
          </cell>
          <cell r="BA44">
            <v>33</v>
          </cell>
          <cell r="BB44">
            <v>64</v>
          </cell>
          <cell r="BC44">
            <v>61</v>
          </cell>
          <cell r="BD44">
            <v>67</v>
          </cell>
          <cell r="BE44">
            <v>24</v>
          </cell>
          <cell r="BF44">
            <v>11</v>
          </cell>
          <cell r="BG44">
            <v>13</v>
          </cell>
          <cell r="BH44">
            <v>63</v>
          </cell>
          <cell r="BI44">
            <v>55</v>
          </cell>
          <cell r="BJ44">
            <v>69</v>
          </cell>
          <cell r="BK44">
            <v>38</v>
          </cell>
          <cell r="BL44">
            <v>45</v>
          </cell>
          <cell r="BM44">
            <v>31</v>
          </cell>
          <cell r="BN44">
            <v>24</v>
          </cell>
          <cell r="BO44">
            <v>11</v>
          </cell>
          <cell r="BP44">
            <v>13</v>
          </cell>
          <cell r="BQ44">
            <v>50</v>
          </cell>
          <cell r="BR44">
            <v>36</v>
          </cell>
          <cell r="BS44">
            <v>62</v>
          </cell>
          <cell r="BT44">
            <v>50</v>
          </cell>
          <cell r="BU44">
            <v>64</v>
          </cell>
          <cell r="BV44">
            <v>38</v>
          </cell>
          <cell r="BW44">
            <v>24</v>
          </cell>
          <cell r="BX44">
            <v>11</v>
          </cell>
          <cell r="BY44">
            <v>13</v>
          </cell>
          <cell r="BZ44">
            <v>63</v>
          </cell>
          <cell r="CA44">
            <v>55</v>
          </cell>
          <cell r="CB44">
            <v>69</v>
          </cell>
          <cell r="CC44">
            <v>38</v>
          </cell>
          <cell r="CD44">
            <v>45</v>
          </cell>
          <cell r="CE44">
            <v>31</v>
          </cell>
          <cell r="CF44">
            <v>5988</v>
          </cell>
          <cell r="CG44">
            <v>3124</v>
          </cell>
          <cell r="CH44">
            <v>2864</v>
          </cell>
          <cell r="CI44">
            <v>26</v>
          </cell>
          <cell r="CJ44">
            <v>31</v>
          </cell>
          <cell r="CK44">
            <v>20</v>
          </cell>
          <cell r="CL44">
            <v>74</v>
          </cell>
          <cell r="CM44">
            <v>69</v>
          </cell>
          <cell r="CN44">
            <v>80</v>
          </cell>
          <cell r="CO44">
            <v>5988</v>
          </cell>
          <cell r="CP44">
            <v>3124</v>
          </cell>
          <cell r="CQ44">
            <v>2864</v>
          </cell>
          <cell r="CR44">
            <v>25</v>
          </cell>
          <cell r="CS44">
            <v>26</v>
          </cell>
          <cell r="CT44">
            <v>24</v>
          </cell>
          <cell r="CU44">
            <v>75</v>
          </cell>
          <cell r="CV44">
            <v>74</v>
          </cell>
          <cell r="CW44">
            <v>76</v>
          </cell>
          <cell r="CX44">
            <v>5988</v>
          </cell>
          <cell r="CY44">
            <v>3124</v>
          </cell>
          <cell r="CZ44">
            <v>2864</v>
          </cell>
          <cell r="DA44">
            <v>33</v>
          </cell>
          <cell r="DB44">
            <v>36</v>
          </cell>
          <cell r="DC44">
            <v>29</v>
          </cell>
          <cell r="DD44">
            <v>67</v>
          </cell>
          <cell r="DE44">
            <v>64</v>
          </cell>
          <cell r="DF44">
            <v>71</v>
          </cell>
          <cell r="ER44" t="str">
            <v>West Midlands</v>
          </cell>
        </row>
        <row r="45">
          <cell r="B45">
            <v>331</v>
          </cell>
          <cell r="C45">
            <v>2348</v>
          </cell>
          <cell r="D45">
            <v>1200</v>
          </cell>
          <cell r="E45">
            <v>1148</v>
          </cell>
          <cell r="F45">
            <v>19</v>
          </cell>
          <cell r="G45">
            <v>24</v>
          </cell>
          <cell r="H45">
            <v>13</v>
          </cell>
          <cell r="I45">
            <v>81</v>
          </cell>
          <cell r="J45">
            <v>76</v>
          </cell>
          <cell r="K45">
            <v>87</v>
          </cell>
          <cell r="L45">
            <v>2348</v>
          </cell>
          <cell r="M45">
            <v>1200</v>
          </cell>
          <cell r="N45">
            <v>1148</v>
          </cell>
          <cell r="O45">
            <v>20</v>
          </cell>
          <cell r="P45">
            <v>21</v>
          </cell>
          <cell r="Q45">
            <v>18</v>
          </cell>
          <cell r="R45">
            <v>80</v>
          </cell>
          <cell r="S45">
            <v>79</v>
          </cell>
          <cell r="T45">
            <v>82</v>
          </cell>
          <cell r="U45">
            <v>2348</v>
          </cell>
          <cell r="V45">
            <v>1200</v>
          </cell>
          <cell r="W45">
            <v>1148</v>
          </cell>
          <cell r="X45">
            <v>26</v>
          </cell>
          <cell r="Y45">
            <v>30</v>
          </cell>
          <cell r="Z45">
            <v>22</v>
          </cell>
          <cell r="AA45">
            <v>74</v>
          </cell>
          <cell r="AB45">
            <v>70</v>
          </cell>
          <cell r="AC45">
            <v>78</v>
          </cell>
          <cell r="AD45">
            <v>726</v>
          </cell>
          <cell r="AE45">
            <v>374</v>
          </cell>
          <cell r="AF45">
            <v>352</v>
          </cell>
          <cell r="AG45">
            <v>27</v>
          </cell>
          <cell r="AH45">
            <v>30</v>
          </cell>
          <cell r="AI45">
            <v>24</v>
          </cell>
          <cell r="AJ45">
            <v>73</v>
          </cell>
          <cell r="AK45">
            <v>70</v>
          </cell>
          <cell r="AL45">
            <v>76</v>
          </cell>
          <cell r="AM45">
            <v>726</v>
          </cell>
          <cell r="AN45">
            <v>374</v>
          </cell>
          <cell r="AO45">
            <v>352</v>
          </cell>
          <cell r="AP45">
            <v>28</v>
          </cell>
          <cell r="AQ45">
            <v>27</v>
          </cell>
          <cell r="AR45">
            <v>30</v>
          </cell>
          <cell r="AS45">
            <v>72</v>
          </cell>
          <cell r="AT45">
            <v>73</v>
          </cell>
          <cell r="AU45">
            <v>70</v>
          </cell>
          <cell r="AV45">
            <v>726</v>
          </cell>
          <cell r="AW45">
            <v>374</v>
          </cell>
          <cell r="AX45">
            <v>352</v>
          </cell>
          <cell r="AY45">
            <v>35</v>
          </cell>
          <cell r="AZ45">
            <v>35</v>
          </cell>
          <cell r="BA45">
            <v>35</v>
          </cell>
          <cell r="BB45">
            <v>65</v>
          </cell>
          <cell r="BC45">
            <v>65</v>
          </cell>
          <cell r="BD45">
            <v>65</v>
          </cell>
          <cell r="BE45">
            <v>22</v>
          </cell>
          <cell r="BF45">
            <v>8</v>
          </cell>
          <cell r="BG45">
            <v>14</v>
          </cell>
          <cell r="BH45">
            <v>45</v>
          </cell>
          <cell r="BI45">
            <v>38</v>
          </cell>
          <cell r="BJ45">
            <v>50</v>
          </cell>
          <cell r="BK45">
            <v>55</v>
          </cell>
          <cell r="BL45">
            <v>63</v>
          </cell>
          <cell r="BM45">
            <v>50</v>
          </cell>
          <cell r="BN45">
            <v>22</v>
          </cell>
          <cell r="BO45">
            <v>8</v>
          </cell>
          <cell r="BP45">
            <v>14</v>
          </cell>
          <cell r="BQ45">
            <v>50</v>
          </cell>
          <cell r="BR45">
            <v>50</v>
          </cell>
          <cell r="BS45">
            <v>50</v>
          </cell>
          <cell r="BT45">
            <v>50</v>
          </cell>
          <cell r="BU45">
            <v>50</v>
          </cell>
          <cell r="BV45">
            <v>50</v>
          </cell>
          <cell r="BW45">
            <v>22</v>
          </cell>
          <cell r="BX45">
            <v>8</v>
          </cell>
          <cell r="BY45">
            <v>14</v>
          </cell>
          <cell r="BZ45">
            <v>55</v>
          </cell>
          <cell r="CA45">
            <v>50</v>
          </cell>
          <cell r="CB45">
            <v>57</v>
          </cell>
          <cell r="CC45">
            <v>45</v>
          </cell>
          <cell r="CD45">
            <v>50</v>
          </cell>
          <cell r="CE45">
            <v>43</v>
          </cell>
          <cell r="CF45">
            <v>3096</v>
          </cell>
          <cell r="CG45">
            <v>1582</v>
          </cell>
          <cell r="CH45">
            <v>1514</v>
          </cell>
          <cell r="CI45">
            <v>21</v>
          </cell>
          <cell r="CJ45">
            <v>26</v>
          </cell>
          <cell r="CK45">
            <v>16</v>
          </cell>
          <cell r="CL45">
            <v>79</v>
          </cell>
          <cell r="CM45">
            <v>74</v>
          </cell>
          <cell r="CN45">
            <v>84</v>
          </cell>
          <cell r="CO45">
            <v>3096</v>
          </cell>
          <cell r="CP45">
            <v>1582</v>
          </cell>
          <cell r="CQ45">
            <v>1514</v>
          </cell>
          <cell r="CR45">
            <v>22</v>
          </cell>
          <cell r="CS45">
            <v>23</v>
          </cell>
          <cell r="CT45">
            <v>21</v>
          </cell>
          <cell r="CU45">
            <v>78</v>
          </cell>
          <cell r="CV45">
            <v>77</v>
          </cell>
          <cell r="CW45">
            <v>79</v>
          </cell>
          <cell r="CX45">
            <v>3096</v>
          </cell>
          <cell r="CY45">
            <v>1582</v>
          </cell>
          <cell r="CZ45">
            <v>1514</v>
          </cell>
          <cell r="DA45">
            <v>28</v>
          </cell>
          <cell r="DB45">
            <v>31</v>
          </cell>
          <cell r="DC45">
            <v>25</v>
          </cell>
          <cell r="DD45">
            <v>72</v>
          </cell>
          <cell r="DE45">
            <v>69</v>
          </cell>
          <cell r="DF45">
            <v>75</v>
          </cell>
          <cell r="ER45" t="str">
            <v>West Midlands</v>
          </cell>
        </row>
        <row r="46">
          <cell r="B46">
            <v>332</v>
          </cell>
          <cell r="C46">
            <v>1166</v>
          </cell>
          <cell r="D46">
            <v>627</v>
          </cell>
          <cell r="E46">
            <v>539</v>
          </cell>
          <cell r="F46">
            <v>24</v>
          </cell>
          <cell r="G46">
            <v>31</v>
          </cell>
          <cell r="H46">
            <v>16</v>
          </cell>
          <cell r="I46">
            <v>76</v>
          </cell>
          <cell r="J46">
            <v>69</v>
          </cell>
          <cell r="K46">
            <v>84</v>
          </cell>
          <cell r="L46">
            <v>1166</v>
          </cell>
          <cell r="M46">
            <v>627</v>
          </cell>
          <cell r="N46">
            <v>539</v>
          </cell>
          <cell r="O46">
            <v>27</v>
          </cell>
          <cell r="P46">
            <v>29</v>
          </cell>
          <cell r="Q46">
            <v>25</v>
          </cell>
          <cell r="R46">
            <v>73</v>
          </cell>
          <cell r="S46">
            <v>71</v>
          </cell>
          <cell r="T46">
            <v>75</v>
          </cell>
          <cell r="U46">
            <v>1166</v>
          </cell>
          <cell r="V46">
            <v>627</v>
          </cell>
          <cell r="W46">
            <v>539</v>
          </cell>
          <cell r="X46">
            <v>33</v>
          </cell>
          <cell r="Y46">
            <v>38</v>
          </cell>
          <cell r="Z46">
            <v>28</v>
          </cell>
          <cell r="AA46">
            <v>67</v>
          </cell>
          <cell r="AB46">
            <v>62</v>
          </cell>
          <cell r="AC46">
            <v>72</v>
          </cell>
          <cell r="AD46">
            <v>126</v>
          </cell>
          <cell r="AE46">
            <v>62</v>
          </cell>
          <cell r="AF46">
            <v>64</v>
          </cell>
          <cell r="AG46">
            <v>29</v>
          </cell>
          <cell r="AH46">
            <v>34</v>
          </cell>
          <cell r="AI46">
            <v>23</v>
          </cell>
          <cell r="AJ46">
            <v>71</v>
          </cell>
          <cell r="AK46">
            <v>66</v>
          </cell>
          <cell r="AL46">
            <v>77</v>
          </cell>
          <cell r="AM46">
            <v>126</v>
          </cell>
          <cell r="AN46">
            <v>62</v>
          </cell>
          <cell r="AO46">
            <v>64</v>
          </cell>
          <cell r="AP46">
            <v>30</v>
          </cell>
          <cell r="AQ46">
            <v>27</v>
          </cell>
          <cell r="AR46">
            <v>33</v>
          </cell>
          <cell r="AS46">
            <v>70</v>
          </cell>
          <cell r="AT46">
            <v>73</v>
          </cell>
          <cell r="AU46">
            <v>67</v>
          </cell>
          <cell r="AV46">
            <v>126</v>
          </cell>
          <cell r="AW46">
            <v>62</v>
          </cell>
          <cell r="AX46">
            <v>64</v>
          </cell>
          <cell r="AY46">
            <v>38</v>
          </cell>
          <cell r="AZ46">
            <v>39</v>
          </cell>
          <cell r="BA46">
            <v>38</v>
          </cell>
          <cell r="BB46">
            <v>62</v>
          </cell>
          <cell r="BC46">
            <v>61</v>
          </cell>
          <cell r="BD46">
            <v>63</v>
          </cell>
          <cell r="BE46">
            <v>8</v>
          </cell>
          <cell r="BF46">
            <v>6</v>
          </cell>
          <cell r="BG46">
            <v>2</v>
          </cell>
          <cell r="BH46">
            <v>25</v>
          </cell>
          <cell r="BI46">
            <v>33</v>
          </cell>
          <cell r="BJ46">
            <v>0</v>
          </cell>
          <cell r="BK46">
            <v>75</v>
          </cell>
          <cell r="BL46">
            <v>67</v>
          </cell>
          <cell r="BM46">
            <v>100</v>
          </cell>
          <cell r="BN46">
            <v>8</v>
          </cell>
          <cell r="BO46">
            <v>6</v>
          </cell>
          <cell r="BP46">
            <v>2</v>
          </cell>
          <cell r="BQ46">
            <v>25</v>
          </cell>
          <cell r="BR46">
            <v>33</v>
          </cell>
          <cell r="BS46">
            <v>0</v>
          </cell>
          <cell r="BT46">
            <v>75</v>
          </cell>
          <cell r="BU46">
            <v>67</v>
          </cell>
          <cell r="BV46">
            <v>100</v>
          </cell>
          <cell r="BW46">
            <v>8</v>
          </cell>
          <cell r="BX46">
            <v>6</v>
          </cell>
          <cell r="BY46">
            <v>2</v>
          </cell>
          <cell r="BZ46">
            <v>38</v>
          </cell>
          <cell r="CA46">
            <v>50</v>
          </cell>
          <cell r="CB46">
            <v>0</v>
          </cell>
          <cell r="CC46">
            <v>63</v>
          </cell>
          <cell r="CD46">
            <v>50</v>
          </cell>
          <cell r="CE46">
            <v>100</v>
          </cell>
          <cell r="CF46">
            <v>1300</v>
          </cell>
          <cell r="CG46">
            <v>695</v>
          </cell>
          <cell r="CH46">
            <v>605</v>
          </cell>
          <cell r="CI46">
            <v>24</v>
          </cell>
          <cell r="CJ46">
            <v>31</v>
          </cell>
          <cell r="CK46">
            <v>17</v>
          </cell>
          <cell r="CL46">
            <v>76</v>
          </cell>
          <cell r="CM46">
            <v>69</v>
          </cell>
          <cell r="CN46">
            <v>83</v>
          </cell>
          <cell r="CO46">
            <v>1300</v>
          </cell>
          <cell r="CP46">
            <v>695</v>
          </cell>
          <cell r="CQ46">
            <v>605</v>
          </cell>
          <cell r="CR46">
            <v>27</v>
          </cell>
          <cell r="CS46">
            <v>29</v>
          </cell>
          <cell r="CT46">
            <v>25</v>
          </cell>
          <cell r="CU46">
            <v>73</v>
          </cell>
          <cell r="CV46">
            <v>71</v>
          </cell>
          <cell r="CW46">
            <v>75</v>
          </cell>
          <cell r="CX46">
            <v>1300</v>
          </cell>
          <cell r="CY46">
            <v>695</v>
          </cell>
          <cell r="CZ46">
            <v>605</v>
          </cell>
          <cell r="DA46">
            <v>34</v>
          </cell>
          <cell r="DB46">
            <v>38</v>
          </cell>
          <cell r="DC46">
            <v>29</v>
          </cell>
          <cell r="DD46">
            <v>66</v>
          </cell>
          <cell r="DE46">
            <v>62</v>
          </cell>
          <cell r="DF46">
            <v>71</v>
          </cell>
          <cell r="ER46" t="str">
            <v>West Midlands</v>
          </cell>
        </row>
        <row r="47">
          <cell r="B47">
            <v>333</v>
          </cell>
          <cell r="C47">
            <v>1647</v>
          </cell>
          <cell r="D47">
            <v>843</v>
          </cell>
          <cell r="E47">
            <v>804</v>
          </cell>
          <cell r="F47">
            <v>23</v>
          </cell>
          <cell r="G47">
            <v>28</v>
          </cell>
          <cell r="H47">
            <v>17</v>
          </cell>
          <cell r="I47">
            <v>77</v>
          </cell>
          <cell r="J47">
            <v>72</v>
          </cell>
          <cell r="K47">
            <v>83</v>
          </cell>
          <cell r="L47">
            <v>1647</v>
          </cell>
          <cell r="M47">
            <v>843</v>
          </cell>
          <cell r="N47">
            <v>804</v>
          </cell>
          <cell r="O47">
            <v>22</v>
          </cell>
          <cell r="P47">
            <v>21</v>
          </cell>
          <cell r="Q47">
            <v>24</v>
          </cell>
          <cell r="R47">
            <v>78</v>
          </cell>
          <cell r="S47">
            <v>79</v>
          </cell>
          <cell r="T47">
            <v>76</v>
          </cell>
          <cell r="U47">
            <v>1647</v>
          </cell>
          <cell r="V47">
            <v>843</v>
          </cell>
          <cell r="W47">
            <v>804</v>
          </cell>
          <cell r="X47">
            <v>30</v>
          </cell>
          <cell r="Y47">
            <v>32</v>
          </cell>
          <cell r="Z47">
            <v>28</v>
          </cell>
          <cell r="AA47">
            <v>70</v>
          </cell>
          <cell r="AB47">
            <v>68</v>
          </cell>
          <cell r="AC47">
            <v>72</v>
          </cell>
          <cell r="AD47">
            <v>499</v>
          </cell>
          <cell r="AE47">
            <v>275</v>
          </cell>
          <cell r="AF47">
            <v>224</v>
          </cell>
          <cell r="AG47">
            <v>28</v>
          </cell>
          <cell r="AH47">
            <v>33</v>
          </cell>
          <cell r="AI47">
            <v>23</v>
          </cell>
          <cell r="AJ47">
            <v>72</v>
          </cell>
          <cell r="AK47">
            <v>67</v>
          </cell>
          <cell r="AL47">
            <v>77</v>
          </cell>
          <cell r="AM47">
            <v>499</v>
          </cell>
          <cell r="AN47">
            <v>275</v>
          </cell>
          <cell r="AO47">
            <v>224</v>
          </cell>
          <cell r="AP47">
            <v>27</v>
          </cell>
          <cell r="AQ47">
            <v>25</v>
          </cell>
          <cell r="AR47">
            <v>30</v>
          </cell>
          <cell r="AS47">
            <v>73</v>
          </cell>
          <cell r="AT47">
            <v>75</v>
          </cell>
          <cell r="AU47">
            <v>70</v>
          </cell>
          <cell r="AV47">
            <v>499</v>
          </cell>
          <cell r="AW47">
            <v>275</v>
          </cell>
          <cell r="AX47">
            <v>224</v>
          </cell>
          <cell r="AY47">
            <v>38</v>
          </cell>
          <cell r="AZ47">
            <v>39</v>
          </cell>
          <cell r="BA47">
            <v>36</v>
          </cell>
          <cell r="BB47">
            <v>62</v>
          </cell>
          <cell r="BC47">
            <v>61</v>
          </cell>
          <cell r="BD47">
            <v>64</v>
          </cell>
          <cell r="BE47">
            <v>4</v>
          </cell>
          <cell r="BF47">
            <v>4</v>
          </cell>
          <cell r="BG47">
            <v>0</v>
          </cell>
          <cell r="BH47">
            <v>75</v>
          </cell>
          <cell r="BI47">
            <v>75</v>
          </cell>
          <cell r="BK47">
            <v>25</v>
          </cell>
          <cell r="BL47">
            <v>25</v>
          </cell>
          <cell r="BN47">
            <v>4</v>
          </cell>
          <cell r="BO47">
            <v>4</v>
          </cell>
          <cell r="BP47">
            <v>0</v>
          </cell>
          <cell r="BQ47">
            <v>75</v>
          </cell>
          <cell r="BR47">
            <v>75</v>
          </cell>
          <cell r="BT47">
            <v>25</v>
          </cell>
          <cell r="BU47">
            <v>25</v>
          </cell>
          <cell r="BW47">
            <v>4</v>
          </cell>
          <cell r="BX47">
            <v>4</v>
          </cell>
          <cell r="BY47">
            <v>0</v>
          </cell>
          <cell r="BZ47">
            <v>75</v>
          </cell>
          <cell r="CA47">
            <v>75</v>
          </cell>
          <cell r="CC47">
            <v>25</v>
          </cell>
          <cell r="CD47">
            <v>25</v>
          </cell>
          <cell r="CF47">
            <v>2150</v>
          </cell>
          <cell r="CG47">
            <v>1122</v>
          </cell>
          <cell r="CH47">
            <v>1028</v>
          </cell>
          <cell r="CI47">
            <v>24</v>
          </cell>
          <cell r="CJ47">
            <v>30</v>
          </cell>
          <cell r="CK47">
            <v>18</v>
          </cell>
          <cell r="CL47">
            <v>76</v>
          </cell>
          <cell r="CM47">
            <v>70</v>
          </cell>
          <cell r="CN47">
            <v>82</v>
          </cell>
          <cell r="CO47">
            <v>2150</v>
          </cell>
          <cell r="CP47">
            <v>1122</v>
          </cell>
          <cell r="CQ47">
            <v>1028</v>
          </cell>
          <cell r="CR47">
            <v>24</v>
          </cell>
          <cell r="CS47">
            <v>22</v>
          </cell>
          <cell r="CT47">
            <v>25</v>
          </cell>
          <cell r="CU47">
            <v>76</v>
          </cell>
          <cell r="CV47">
            <v>78</v>
          </cell>
          <cell r="CW47">
            <v>75</v>
          </cell>
          <cell r="CX47">
            <v>2150</v>
          </cell>
          <cell r="CY47">
            <v>1122</v>
          </cell>
          <cell r="CZ47">
            <v>1028</v>
          </cell>
          <cell r="DA47">
            <v>32</v>
          </cell>
          <cell r="DB47">
            <v>34</v>
          </cell>
          <cell r="DC47">
            <v>30</v>
          </cell>
          <cell r="DD47">
            <v>68</v>
          </cell>
          <cell r="DE47">
            <v>66</v>
          </cell>
          <cell r="DF47">
            <v>70</v>
          </cell>
          <cell r="ER47" t="str">
            <v>West Midlands</v>
          </cell>
        </row>
        <row r="48">
          <cell r="B48">
            <v>334</v>
          </cell>
          <cell r="C48">
            <v>2118</v>
          </cell>
          <cell r="D48">
            <v>1089</v>
          </cell>
          <cell r="E48">
            <v>1029</v>
          </cell>
          <cell r="F48">
            <v>13</v>
          </cell>
          <cell r="G48">
            <v>16</v>
          </cell>
          <cell r="H48">
            <v>9</v>
          </cell>
          <cell r="I48">
            <v>87</v>
          </cell>
          <cell r="J48">
            <v>84</v>
          </cell>
          <cell r="K48">
            <v>91</v>
          </cell>
          <cell r="L48">
            <v>1194</v>
          </cell>
          <cell r="M48">
            <v>597</v>
          </cell>
          <cell r="N48">
            <v>597</v>
          </cell>
          <cell r="O48">
            <v>14</v>
          </cell>
          <cell r="P48">
            <v>14</v>
          </cell>
          <cell r="Q48">
            <v>15</v>
          </cell>
          <cell r="R48">
            <v>86</v>
          </cell>
          <cell r="S48">
            <v>86</v>
          </cell>
          <cell r="T48">
            <v>85</v>
          </cell>
          <cell r="U48">
            <v>1194</v>
          </cell>
          <cell r="V48">
            <v>597</v>
          </cell>
          <cell r="W48">
            <v>597</v>
          </cell>
          <cell r="X48">
            <v>18</v>
          </cell>
          <cell r="Y48">
            <v>20</v>
          </cell>
          <cell r="Z48">
            <v>16</v>
          </cell>
          <cell r="AA48">
            <v>82</v>
          </cell>
          <cell r="AB48">
            <v>80</v>
          </cell>
          <cell r="AC48">
            <v>84</v>
          </cell>
          <cell r="AD48">
            <v>113</v>
          </cell>
          <cell r="AE48">
            <v>57</v>
          </cell>
          <cell r="AF48">
            <v>56</v>
          </cell>
          <cell r="AG48">
            <v>14</v>
          </cell>
          <cell r="AH48">
            <v>16</v>
          </cell>
          <cell r="AI48">
            <v>13</v>
          </cell>
          <cell r="AJ48">
            <v>86</v>
          </cell>
          <cell r="AK48">
            <v>84</v>
          </cell>
          <cell r="AL48">
            <v>88</v>
          </cell>
          <cell r="AM48">
            <v>46</v>
          </cell>
          <cell r="AN48">
            <v>21</v>
          </cell>
          <cell r="AO48">
            <v>25</v>
          </cell>
          <cell r="AP48">
            <v>9</v>
          </cell>
          <cell r="AQ48">
            <v>5</v>
          </cell>
          <cell r="AR48">
            <v>12</v>
          </cell>
          <cell r="AS48">
            <v>91</v>
          </cell>
          <cell r="AT48">
            <v>95</v>
          </cell>
          <cell r="AU48">
            <v>88</v>
          </cell>
          <cell r="AV48">
            <v>46</v>
          </cell>
          <cell r="AW48">
            <v>21</v>
          </cell>
          <cell r="AX48">
            <v>25</v>
          </cell>
          <cell r="AY48">
            <v>13</v>
          </cell>
          <cell r="AZ48">
            <v>14</v>
          </cell>
          <cell r="BA48">
            <v>12</v>
          </cell>
          <cell r="BB48">
            <v>87</v>
          </cell>
          <cell r="BC48">
            <v>86</v>
          </cell>
          <cell r="BD48">
            <v>88</v>
          </cell>
          <cell r="BE48">
            <v>5</v>
          </cell>
          <cell r="BF48">
            <v>4</v>
          </cell>
          <cell r="BG48">
            <v>1</v>
          </cell>
          <cell r="BH48">
            <v>20</v>
          </cell>
          <cell r="BI48">
            <v>25</v>
          </cell>
          <cell r="BJ48">
            <v>0</v>
          </cell>
          <cell r="BK48">
            <v>80</v>
          </cell>
          <cell r="BL48">
            <v>75</v>
          </cell>
          <cell r="BM48">
            <v>100</v>
          </cell>
          <cell r="BN48">
            <v>4</v>
          </cell>
          <cell r="BO48">
            <v>3</v>
          </cell>
          <cell r="BP48">
            <v>1</v>
          </cell>
          <cell r="BQ48">
            <v>25</v>
          </cell>
          <cell r="BR48">
            <v>33</v>
          </cell>
          <cell r="BS48">
            <v>0</v>
          </cell>
          <cell r="BT48">
            <v>75</v>
          </cell>
          <cell r="BU48">
            <v>67</v>
          </cell>
          <cell r="BV48">
            <v>100</v>
          </cell>
          <cell r="BW48">
            <v>4</v>
          </cell>
          <cell r="BX48">
            <v>3</v>
          </cell>
          <cell r="BY48">
            <v>1</v>
          </cell>
          <cell r="BZ48">
            <v>25</v>
          </cell>
          <cell r="CA48">
            <v>33</v>
          </cell>
          <cell r="CB48">
            <v>0</v>
          </cell>
          <cell r="CC48">
            <v>75</v>
          </cell>
          <cell r="CD48">
            <v>67</v>
          </cell>
          <cell r="CE48">
            <v>100</v>
          </cell>
          <cell r="CF48">
            <v>2236</v>
          </cell>
          <cell r="CG48">
            <v>1150</v>
          </cell>
          <cell r="CH48">
            <v>1086</v>
          </cell>
          <cell r="CI48">
            <v>13</v>
          </cell>
          <cell r="CJ48">
            <v>16</v>
          </cell>
          <cell r="CK48">
            <v>9</v>
          </cell>
          <cell r="CL48">
            <v>87</v>
          </cell>
          <cell r="CM48">
            <v>84</v>
          </cell>
          <cell r="CN48">
            <v>91</v>
          </cell>
          <cell r="CO48">
            <v>1244</v>
          </cell>
          <cell r="CP48">
            <v>621</v>
          </cell>
          <cell r="CQ48">
            <v>623</v>
          </cell>
          <cell r="CR48">
            <v>14</v>
          </cell>
          <cell r="CS48">
            <v>14</v>
          </cell>
          <cell r="CT48">
            <v>14</v>
          </cell>
          <cell r="CU48">
            <v>86</v>
          </cell>
          <cell r="CV48">
            <v>86</v>
          </cell>
          <cell r="CW48">
            <v>86</v>
          </cell>
          <cell r="CX48">
            <v>1244</v>
          </cell>
          <cell r="CY48">
            <v>621</v>
          </cell>
          <cell r="CZ48">
            <v>623</v>
          </cell>
          <cell r="DA48">
            <v>18</v>
          </cell>
          <cell r="DB48">
            <v>20</v>
          </cell>
          <cell r="DC48">
            <v>16</v>
          </cell>
          <cell r="DD48">
            <v>82</v>
          </cell>
          <cell r="DE48">
            <v>80</v>
          </cell>
          <cell r="DF48">
            <v>84</v>
          </cell>
          <cell r="ER48" t="str">
            <v>West Midlands</v>
          </cell>
        </row>
        <row r="49">
          <cell r="B49">
            <v>335</v>
          </cell>
          <cell r="C49">
            <v>1960</v>
          </cell>
          <cell r="D49">
            <v>1002</v>
          </cell>
          <cell r="E49">
            <v>958</v>
          </cell>
          <cell r="F49">
            <v>21</v>
          </cell>
          <cell r="G49">
            <v>25</v>
          </cell>
          <cell r="H49">
            <v>17</v>
          </cell>
          <cell r="I49">
            <v>79</v>
          </cell>
          <cell r="J49">
            <v>75</v>
          </cell>
          <cell r="K49">
            <v>83</v>
          </cell>
          <cell r="L49">
            <v>1960</v>
          </cell>
          <cell r="M49">
            <v>1002</v>
          </cell>
          <cell r="N49">
            <v>958</v>
          </cell>
          <cell r="O49">
            <v>22</v>
          </cell>
          <cell r="P49">
            <v>22</v>
          </cell>
          <cell r="Q49">
            <v>22</v>
          </cell>
          <cell r="R49">
            <v>78</v>
          </cell>
          <cell r="S49">
            <v>78</v>
          </cell>
          <cell r="T49">
            <v>78</v>
          </cell>
          <cell r="U49">
            <v>1960</v>
          </cell>
          <cell r="V49">
            <v>1002</v>
          </cell>
          <cell r="W49">
            <v>958</v>
          </cell>
          <cell r="X49">
            <v>28</v>
          </cell>
          <cell r="Y49">
            <v>31</v>
          </cell>
          <cell r="Z49">
            <v>25</v>
          </cell>
          <cell r="AA49">
            <v>72</v>
          </cell>
          <cell r="AB49">
            <v>69</v>
          </cell>
          <cell r="AC49">
            <v>75</v>
          </cell>
          <cell r="AD49">
            <v>522</v>
          </cell>
          <cell r="AE49">
            <v>279</v>
          </cell>
          <cell r="AF49">
            <v>243</v>
          </cell>
          <cell r="AG49">
            <v>20</v>
          </cell>
          <cell r="AH49">
            <v>19</v>
          </cell>
          <cell r="AI49">
            <v>20</v>
          </cell>
          <cell r="AJ49">
            <v>80</v>
          </cell>
          <cell r="AK49">
            <v>81</v>
          </cell>
          <cell r="AL49">
            <v>80</v>
          </cell>
          <cell r="AM49">
            <v>522</v>
          </cell>
          <cell r="AN49">
            <v>279</v>
          </cell>
          <cell r="AO49">
            <v>243</v>
          </cell>
          <cell r="AP49">
            <v>22</v>
          </cell>
          <cell r="AQ49">
            <v>20</v>
          </cell>
          <cell r="AR49">
            <v>25</v>
          </cell>
          <cell r="AS49">
            <v>78</v>
          </cell>
          <cell r="AT49">
            <v>80</v>
          </cell>
          <cell r="AU49">
            <v>75</v>
          </cell>
          <cell r="AV49">
            <v>522</v>
          </cell>
          <cell r="AW49">
            <v>279</v>
          </cell>
          <cell r="AX49">
            <v>243</v>
          </cell>
          <cell r="AY49">
            <v>28</v>
          </cell>
          <cell r="AZ49">
            <v>28</v>
          </cell>
          <cell r="BA49">
            <v>28</v>
          </cell>
          <cell r="BB49">
            <v>72</v>
          </cell>
          <cell r="BC49">
            <v>72</v>
          </cell>
          <cell r="BD49">
            <v>72</v>
          </cell>
          <cell r="BE49">
            <v>5</v>
          </cell>
          <cell r="BF49">
            <v>2</v>
          </cell>
          <cell r="BG49">
            <v>3</v>
          </cell>
          <cell r="BH49">
            <v>0</v>
          </cell>
          <cell r="BI49">
            <v>0</v>
          </cell>
          <cell r="BJ49">
            <v>0</v>
          </cell>
          <cell r="BK49">
            <v>100</v>
          </cell>
          <cell r="BL49">
            <v>100</v>
          </cell>
          <cell r="BM49">
            <v>100</v>
          </cell>
          <cell r="BN49">
            <v>5</v>
          </cell>
          <cell r="BO49">
            <v>2</v>
          </cell>
          <cell r="BP49">
            <v>3</v>
          </cell>
          <cell r="BQ49">
            <v>40</v>
          </cell>
          <cell r="BR49">
            <v>50</v>
          </cell>
          <cell r="BS49">
            <v>33</v>
          </cell>
          <cell r="BT49">
            <v>60</v>
          </cell>
          <cell r="BU49">
            <v>50</v>
          </cell>
          <cell r="BV49">
            <v>67</v>
          </cell>
          <cell r="BW49">
            <v>5</v>
          </cell>
          <cell r="BX49">
            <v>2</v>
          </cell>
          <cell r="BY49">
            <v>3</v>
          </cell>
          <cell r="BZ49">
            <v>40</v>
          </cell>
          <cell r="CA49">
            <v>50</v>
          </cell>
          <cell r="CB49">
            <v>33</v>
          </cell>
          <cell r="CC49">
            <v>60</v>
          </cell>
          <cell r="CD49">
            <v>50</v>
          </cell>
          <cell r="CE49">
            <v>67</v>
          </cell>
          <cell r="CF49">
            <v>2487</v>
          </cell>
          <cell r="CG49">
            <v>1283</v>
          </cell>
          <cell r="CH49">
            <v>1204</v>
          </cell>
          <cell r="CI49">
            <v>21</v>
          </cell>
          <cell r="CJ49">
            <v>24</v>
          </cell>
          <cell r="CK49">
            <v>18</v>
          </cell>
          <cell r="CL49">
            <v>79</v>
          </cell>
          <cell r="CM49">
            <v>76</v>
          </cell>
          <cell r="CN49">
            <v>82</v>
          </cell>
          <cell r="CO49">
            <v>2487</v>
          </cell>
          <cell r="CP49">
            <v>1283</v>
          </cell>
          <cell r="CQ49">
            <v>1204</v>
          </cell>
          <cell r="CR49">
            <v>22</v>
          </cell>
          <cell r="CS49">
            <v>21</v>
          </cell>
          <cell r="CT49">
            <v>22</v>
          </cell>
          <cell r="CU49">
            <v>78</v>
          </cell>
          <cell r="CV49">
            <v>79</v>
          </cell>
          <cell r="CW49">
            <v>78</v>
          </cell>
          <cell r="CX49">
            <v>2487</v>
          </cell>
          <cell r="CY49">
            <v>1283</v>
          </cell>
          <cell r="CZ49">
            <v>1204</v>
          </cell>
          <cell r="DA49">
            <v>28</v>
          </cell>
          <cell r="DB49">
            <v>30</v>
          </cell>
          <cell r="DC49">
            <v>26</v>
          </cell>
          <cell r="DD49">
            <v>72</v>
          </cell>
          <cell r="DE49">
            <v>70</v>
          </cell>
          <cell r="DF49">
            <v>74</v>
          </cell>
          <cell r="ER49" t="str">
            <v>West Midlands</v>
          </cell>
        </row>
        <row r="50">
          <cell r="B50">
            <v>336</v>
          </cell>
          <cell r="C50">
            <v>1672</v>
          </cell>
          <cell r="D50">
            <v>832</v>
          </cell>
          <cell r="E50">
            <v>840</v>
          </cell>
          <cell r="F50">
            <v>23</v>
          </cell>
          <cell r="G50">
            <v>28</v>
          </cell>
          <cell r="H50">
            <v>18</v>
          </cell>
          <cell r="I50">
            <v>77</v>
          </cell>
          <cell r="J50">
            <v>72</v>
          </cell>
          <cell r="K50">
            <v>82</v>
          </cell>
          <cell r="L50">
            <v>1672</v>
          </cell>
          <cell r="M50">
            <v>832</v>
          </cell>
          <cell r="N50">
            <v>840</v>
          </cell>
          <cell r="O50">
            <v>22</v>
          </cell>
          <cell r="P50">
            <v>23</v>
          </cell>
          <cell r="Q50">
            <v>21</v>
          </cell>
          <cell r="R50">
            <v>78</v>
          </cell>
          <cell r="S50">
            <v>77</v>
          </cell>
          <cell r="T50">
            <v>79</v>
          </cell>
          <cell r="U50">
            <v>1672</v>
          </cell>
          <cell r="V50">
            <v>832</v>
          </cell>
          <cell r="W50">
            <v>840</v>
          </cell>
          <cell r="X50">
            <v>29</v>
          </cell>
          <cell r="Y50">
            <v>32</v>
          </cell>
          <cell r="Z50">
            <v>25</v>
          </cell>
          <cell r="AA50">
            <v>71</v>
          </cell>
          <cell r="AB50">
            <v>68</v>
          </cell>
          <cell r="AC50">
            <v>75</v>
          </cell>
          <cell r="AD50">
            <v>319</v>
          </cell>
          <cell r="AE50">
            <v>161</v>
          </cell>
          <cell r="AF50">
            <v>158</v>
          </cell>
          <cell r="AG50">
            <v>21</v>
          </cell>
          <cell r="AH50">
            <v>22</v>
          </cell>
          <cell r="AI50">
            <v>20</v>
          </cell>
          <cell r="AJ50">
            <v>79</v>
          </cell>
          <cell r="AK50">
            <v>78</v>
          </cell>
          <cell r="AL50">
            <v>80</v>
          </cell>
          <cell r="AM50">
            <v>319</v>
          </cell>
          <cell r="AN50">
            <v>161</v>
          </cell>
          <cell r="AO50">
            <v>158</v>
          </cell>
          <cell r="AP50">
            <v>17</v>
          </cell>
          <cell r="AQ50">
            <v>19</v>
          </cell>
          <cell r="AR50">
            <v>16</v>
          </cell>
          <cell r="AS50">
            <v>83</v>
          </cell>
          <cell r="AT50">
            <v>81</v>
          </cell>
          <cell r="AU50">
            <v>84</v>
          </cell>
          <cell r="AV50">
            <v>319</v>
          </cell>
          <cell r="AW50">
            <v>161</v>
          </cell>
          <cell r="AX50">
            <v>158</v>
          </cell>
          <cell r="AY50">
            <v>25</v>
          </cell>
          <cell r="AZ50">
            <v>24</v>
          </cell>
          <cell r="BA50">
            <v>27</v>
          </cell>
          <cell r="BB50">
            <v>75</v>
          </cell>
          <cell r="BC50">
            <v>76</v>
          </cell>
          <cell r="BD50">
            <v>73</v>
          </cell>
          <cell r="BE50">
            <v>14</v>
          </cell>
          <cell r="BF50">
            <v>6</v>
          </cell>
          <cell r="BG50">
            <v>8</v>
          </cell>
          <cell r="BH50">
            <v>21</v>
          </cell>
          <cell r="BI50">
            <v>0</v>
          </cell>
          <cell r="BJ50">
            <v>38</v>
          </cell>
          <cell r="BK50">
            <v>79</v>
          </cell>
          <cell r="BL50">
            <v>100</v>
          </cell>
          <cell r="BM50">
            <v>63</v>
          </cell>
          <cell r="BN50">
            <v>14</v>
          </cell>
          <cell r="BO50">
            <v>6</v>
          </cell>
          <cell r="BP50">
            <v>8</v>
          </cell>
          <cell r="BQ50">
            <v>0</v>
          </cell>
          <cell r="BR50">
            <v>0</v>
          </cell>
          <cell r="BS50">
            <v>0</v>
          </cell>
          <cell r="BT50">
            <v>100</v>
          </cell>
          <cell r="BU50">
            <v>100</v>
          </cell>
          <cell r="BV50">
            <v>100</v>
          </cell>
          <cell r="BW50">
            <v>14</v>
          </cell>
          <cell r="BX50">
            <v>6</v>
          </cell>
          <cell r="BY50">
            <v>8</v>
          </cell>
          <cell r="BZ50">
            <v>21</v>
          </cell>
          <cell r="CA50">
            <v>0</v>
          </cell>
          <cell r="CB50">
            <v>38</v>
          </cell>
          <cell r="CC50">
            <v>79</v>
          </cell>
          <cell r="CD50">
            <v>100</v>
          </cell>
          <cell r="CE50">
            <v>63</v>
          </cell>
          <cell r="CF50">
            <v>2005</v>
          </cell>
          <cell r="CG50">
            <v>999</v>
          </cell>
          <cell r="CH50">
            <v>1006</v>
          </cell>
          <cell r="CI50">
            <v>23</v>
          </cell>
          <cell r="CJ50">
            <v>27</v>
          </cell>
          <cell r="CK50">
            <v>19</v>
          </cell>
          <cell r="CL50">
            <v>77</v>
          </cell>
          <cell r="CM50">
            <v>73</v>
          </cell>
          <cell r="CN50">
            <v>81</v>
          </cell>
          <cell r="CO50">
            <v>2005</v>
          </cell>
          <cell r="CP50">
            <v>999</v>
          </cell>
          <cell r="CQ50">
            <v>1006</v>
          </cell>
          <cell r="CR50">
            <v>21</v>
          </cell>
          <cell r="CS50">
            <v>22</v>
          </cell>
          <cell r="CT50">
            <v>20</v>
          </cell>
          <cell r="CU50">
            <v>79</v>
          </cell>
          <cell r="CV50">
            <v>78</v>
          </cell>
          <cell r="CW50">
            <v>80</v>
          </cell>
          <cell r="CX50">
            <v>2005</v>
          </cell>
          <cell r="CY50">
            <v>999</v>
          </cell>
          <cell r="CZ50">
            <v>1006</v>
          </cell>
          <cell r="DA50">
            <v>28</v>
          </cell>
          <cell r="DB50">
            <v>31</v>
          </cell>
          <cell r="DC50">
            <v>26</v>
          </cell>
          <cell r="DD50">
            <v>72</v>
          </cell>
          <cell r="DE50">
            <v>69</v>
          </cell>
          <cell r="DF50">
            <v>74</v>
          </cell>
          <cell r="ER50" t="str">
            <v>West Midlands</v>
          </cell>
        </row>
        <row r="51">
          <cell r="B51">
            <v>340</v>
          </cell>
          <cell r="C51">
            <v>1820</v>
          </cell>
          <cell r="D51">
            <v>912</v>
          </cell>
          <cell r="E51">
            <v>908</v>
          </cell>
          <cell r="F51">
            <v>21</v>
          </cell>
          <cell r="G51">
            <v>25</v>
          </cell>
          <cell r="H51">
            <v>17</v>
          </cell>
          <cell r="I51">
            <v>79</v>
          </cell>
          <cell r="J51">
            <v>75</v>
          </cell>
          <cell r="K51">
            <v>83</v>
          </cell>
          <cell r="L51">
            <v>1820</v>
          </cell>
          <cell r="M51">
            <v>912</v>
          </cell>
          <cell r="N51">
            <v>908</v>
          </cell>
          <cell r="O51">
            <v>17</v>
          </cell>
          <cell r="P51">
            <v>17</v>
          </cell>
          <cell r="Q51">
            <v>16</v>
          </cell>
          <cell r="R51">
            <v>83</v>
          </cell>
          <cell r="S51">
            <v>83</v>
          </cell>
          <cell r="T51">
            <v>84</v>
          </cell>
          <cell r="U51">
            <v>1820</v>
          </cell>
          <cell r="V51">
            <v>912</v>
          </cell>
          <cell r="W51">
            <v>908</v>
          </cell>
          <cell r="X51">
            <v>25</v>
          </cell>
          <cell r="Y51">
            <v>29</v>
          </cell>
          <cell r="Z51">
            <v>22</v>
          </cell>
          <cell r="AA51">
            <v>75</v>
          </cell>
          <cell r="AB51">
            <v>71</v>
          </cell>
          <cell r="AC51">
            <v>78</v>
          </cell>
          <cell r="AD51">
            <v>32</v>
          </cell>
          <cell r="AE51">
            <v>22</v>
          </cell>
          <cell r="AF51">
            <v>10</v>
          </cell>
          <cell r="AG51">
            <v>6</v>
          </cell>
          <cell r="AH51">
            <v>9</v>
          </cell>
          <cell r="AI51">
            <v>0</v>
          </cell>
          <cell r="AJ51">
            <v>94</v>
          </cell>
          <cell r="AK51">
            <v>91</v>
          </cell>
          <cell r="AL51">
            <v>100</v>
          </cell>
          <cell r="AM51">
            <v>32</v>
          </cell>
          <cell r="AN51">
            <v>22</v>
          </cell>
          <cell r="AO51">
            <v>10</v>
          </cell>
          <cell r="AP51">
            <v>9</v>
          </cell>
          <cell r="AQ51">
            <v>9</v>
          </cell>
          <cell r="AR51">
            <v>10</v>
          </cell>
          <cell r="AS51">
            <v>91</v>
          </cell>
          <cell r="AT51">
            <v>91</v>
          </cell>
          <cell r="AU51">
            <v>90</v>
          </cell>
          <cell r="AV51">
            <v>32</v>
          </cell>
          <cell r="AW51">
            <v>22</v>
          </cell>
          <cell r="AX51">
            <v>10</v>
          </cell>
          <cell r="AY51">
            <v>13</v>
          </cell>
          <cell r="AZ51">
            <v>14</v>
          </cell>
          <cell r="BA51">
            <v>10</v>
          </cell>
          <cell r="BB51">
            <v>88</v>
          </cell>
          <cell r="BC51">
            <v>86</v>
          </cell>
          <cell r="BD51">
            <v>90</v>
          </cell>
          <cell r="BE51">
            <v>1</v>
          </cell>
          <cell r="BF51">
            <v>0</v>
          </cell>
          <cell r="BG51">
            <v>1</v>
          </cell>
          <cell r="BH51">
            <v>0</v>
          </cell>
          <cell r="BJ51">
            <v>0</v>
          </cell>
          <cell r="BK51">
            <v>100</v>
          </cell>
          <cell r="BM51">
            <v>100</v>
          </cell>
          <cell r="BN51">
            <v>1</v>
          </cell>
          <cell r="BO51">
            <v>0</v>
          </cell>
          <cell r="BP51">
            <v>1</v>
          </cell>
          <cell r="BQ51">
            <v>100</v>
          </cell>
          <cell r="BS51">
            <v>100</v>
          </cell>
          <cell r="BT51">
            <v>0</v>
          </cell>
          <cell r="BV51">
            <v>0</v>
          </cell>
          <cell r="BW51">
            <v>1</v>
          </cell>
          <cell r="BX51">
            <v>0</v>
          </cell>
          <cell r="BY51">
            <v>1</v>
          </cell>
          <cell r="BZ51">
            <v>100</v>
          </cell>
          <cell r="CB51">
            <v>100</v>
          </cell>
          <cell r="CC51">
            <v>0</v>
          </cell>
          <cell r="CE51">
            <v>0</v>
          </cell>
          <cell r="CF51">
            <v>1853</v>
          </cell>
          <cell r="CG51">
            <v>934</v>
          </cell>
          <cell r="CH51">
            <v>919</v>
          </cell>
          <cell r="CI51">
            <v>20</v>
          </cell>
          <cell r="CJ51">
            <v>25</v>
          </cell>
          <cell r="CK51">
            <v>16</v>
          </cell>
          <cell r="CL51">
            <v>80</v>
          </cell>
          <cell r="CM51">
            <v>75</v>
          </cell>
          <cell r="CN51">
            <v>84</v>
          </cell>
          <cell r="CO51">
            <v>1853</v>
          </cell>
          <cell r="CP51">
            <v>934</v>
          </cell>
          <cell r="CQ51">
            <v>919</v>
          </cell>
          <cell r="CR51">
            <v>17</v>
          </cell>
          <cell r="CS51">
            <v>17</v>
          </cell>
          <cell r="CT51">
            <v>16</v>
          </cell>
          <cell r="CU51">
            <v>83</v>
          </cell>
          <cell r="CV51">
            <v>83</v>
          </cell>
          <cell r="CW51">
            <v>84</v>
          </cell>
          <cell r="CX51">
            <v>1853</v>
          </cell>
          <cell r="CY51">
            <v>934</v>
          </cell>
          <cell r="CZ51">
            <v>919</v>
          </cell>
          <cell r="DA51">
            <v>25</v>
          </cell>
          <cell r="DB51">
            <v>28</v>
          </cell>
          <cell r="DC51">
            <v>22</v>
          </cell>
          <cell r="DD51">
            <v>75</v>
          </cell>
          <cell r="DE51">
            <v>72</v>
          </cell>
          <cell r="DF51">
            <v>78</v>
          </cell>
          <cell r="ER51" t="str">
            <v>North West</v>
          </cell>
        </row>
        <row r="52">
          <cell r="B52">
            <v>341</v>
          </cell>
          <cell r="C52">
            <v>3057</v>
          </cell>
          <cell r="D52">
            <v>1528</v>
          </cell>
          <cell r="E52">
            <v>1529</v>
          </cell>
          <cell r="F52">
            <v>22</v>
          </cell>
          <cell r="G52">
            <v>26</v>
          </cell>
          <cell r="H52">
            <v>17</v>
          </cell>
          <cell r="I52">
            <v>78</v>
          </cell>
          <cell r="J52">
            <v>74</v>
          </cell>
          <cell r="K52">
            <v>83</v>
          </cell>
          <cell r="L52">
            <v>2587</v>
          </cell>
          <cell r="M52">
            <v>1299</v>
          </cell>
          <cell r="N52">
            <v>1288</v>
          </cell>
          <cell r="O52">
            <v>19</v>
          </cell>
          <cell r="P52">
            <v>19</v>
          </cell>
          <cell r="Q52">
            <v>20</v>
          </cell>
          <cell r="R52">
            <v>81</v>
          </cell>
          <cell r="S52">
            <v>81</v>
          </cell>
          <cell r="T52">
            <v>80</v>
          </cell>
          <cell r="U52">
            <v>2587</v>
          </cell>
          <cell r="V52">
            <v>1299</v>
          </cell>
          <cell r="W52">
            <v>1288</v>
          </cell>
          <cell r="X52">
            <v>27</v>
          </cell>
          <cell r="Y52">
            <v>30</v>
          </cell>
          <cell r="Z52">
            <v>25</v>
          </cell>
          <cell r="AA52">
            <v>73</v>
          </cell>
          <cell r="AB52">
            <v>70</v>
          </cell>
          <cell r="AC52">
            <v>75</v>
          </cell>
          <cell r="AD52">
            <v>204</v>
          </cell>
          <cell r="AE52">
            <v>96</v>
          </cell>
          <cell r="AF52">
            <v>108</v>
          </cell>
          <cell r="AG52">
            <v>36</v>
          </cell>
          <cell r="AH52">
            <v>38</v>
          </cell>
          <cell r="AI52">
            <v>34</v>
          </cell>
          <cell r="AJ52">
            <v>64</v>
          </cell>
          <cell r="AK52">
            <v>63</v>
          </cell>
          <cell r="AL52">
            <v>66</v>
          </cell>
          <cell r="AM52">
            <v>177</v>
          </cell>
          <cell r="AN52">
            <v>86</v>
          </cell>
          <cell r="AO52">
            <v>91</v>
          </cell>
          <cell r="AP52">
            <v>30</v>
          </cell>
          <cell r="AQ52">
            <v>26</v>
          </cell>
          <cell r="AR52">
            <v>34</v>
          </cell>
          <cell r="AS52">
            <v>70</v>
          </cell>
          <cell r="AT52">
            <v>74</v>
          </cell>
          <cell r="AU52">
            <v>66</v>
          </cell>
          <cell r="AV52">
            <v>177</v>
          </cell>
          <cell r="AW52">
            <v>86</v>
          </cell>
          <cell r="AX52">
            <v>91</v>
          </cell>
          <cell r="AY52">
            <v>44</v>
          </cell>
          <cell r="AZ52">
            <v>41</v>
          </cell>
          <cell r="BA52">
            <v>46</v>
          </cell>
          <cell r="BB52">
            <v>56</v>
          </cell>
          <cell r="BC52">
            <v>59</v>
          </cell>
          <cell r="BD52">
            <v>54</v>
          </cell>
          <cell r="BE52">
            <v>8</v>
          </cell>
          <cell r="BF52">
            <v>4</v>
          </cell>
          <cell r="BG52">
            <v>4</v>
          </cell>
          <cell r="BH52">
            <v>75</v>
          </cell>
          <cell r="BI52">
            <v>100</v>
          </cell>
          <cell r="BJ52">
            <v>50</v>
          </cell>
          <cell r="BK52">
            <v>25</v>
          </cell>
          <cell r="BL52">
            <v>0</v>
          </cell>
          <cell r="BM52">
            <v>50</v>
          </cell>
          <cell r="BN52">
            <v>7</v>
          </cell>
          <cell r="BO52">
            <v>3</v>
          </cell>
          <cell r="BP52">
            <v>4</v>
          </cell>
          <cell r="BQ52">
            <v>71</v>
          </cell>
          <cell r="BR52">
            <v>100</v>
          </cell>
          <cell r="BS52">
            <v>50</v>
          </cell>
          <cell r="BT52">
            <v>29</v>
          </cell>
          <cell r="BU52">
            <v>0</v>
          </cell>
          <cell r="BV52">
            <v>50</v>
          </cell>
          <cell r="BW52">
            <v>7</v>
          </cell>
          <cell r="BX52">
            <v>3</v>
          </cell>
          <cell r="BY52">
            <v>4</v>
          </cell>
          <cell r="BZ52">
            <v>71</v>
          </cell>
          <cell r="CA52">
            <v>100</v>
          </cell>
          <cell r="CB52">
            <v>50</v>
          </cell>
          <cell r="CC52">
            <v>29</v>
          </cell>
          <cell r="CD52">
            <v>0</v>
          </cell>
          <cell r="CE52">
            <v>50</v>
          </cell>
          <cell r="CF52">
            <v>3269</v>
          </cell>
          <cell r="CG52">
            <v>1628</v>
          </cell>
          <cell r="CH52">
            <v>1641</v>
          </cell>
          <cell r="CI52">
            <v>23</v>
          </cell>
          <cell r="CJ52">
            <v>27</v>
          </cell>
          <cell r="CK52">
            <v>18</v>
          </cell>
          <cell r="CL52">
            <v>77</v>
          </cell>
          <cell r="CM52">
            <v>73</v>
          </cell>
          <cell r="CN52">
            <v>82</v>
          </cell>
          <cell r="CO52">
            <v>2771</v>
          </cell>
          <cell r="CP52">
            <v>1388</v>
          </cell>
          <cell r="CQ52">
            <v>1383</v>
          </cell>
          <cell r="CR52">
            <v>20</v>
          </cell>
          <cell r="CS52">
            <v>19</v>
          </cell>
          <cell r="CT52">
            <v>21</v>
          </cell>
          <cell r="CU52">
            <v>80</v>
          </cell>
          <cell r="CV52">
            <v>81</v>
          </cell>
          <cell r="CW52">
            <v>79</v>
          </cell>
          <cell r="CX52">
            <v>2771</v>
          </cell>
          <cell r="CY52">
            <v>1388</v>
          </cell>
          <cell r="CZ52">
            <v>1383</v>
          </cell>
          <cell r="DA52">
            <v>29</v>
          </cell>
          <cell r="DB52">
            <v>31</v>
          </cell>
          <cell r="DC52">
            <v>26</v>
          </cell>
          <cell r="DD52">
            <v>71</v>
          </cell>
          <cell r="DE52">
            <v>69</v>
          </cell>
          <cell r="DF52">
            <v>74</v>
          </cell>
          <cell r="ER52" t="str">
            <v>North West</v>
          </cell>
        </row>
        <row r="53">
          <cell r="B53">
            <v>342</v>
          </cell>
          <cell r="C53">
            <v>2053</v>
          </cell>
          <cell r="D53">
            <v>1058</v>
          </cell>
          <cell r="E53">
            <v>995</v>
          </cell>
          <cell r="F53">
            <v>16</v>
          </cell>
          <cell r="G53">
            <v>20</v>
          </cell>
          <cell r="H53">
            <v>12</v>
          </cell>
          <cell r="I53">
            <v>84</v>
          </cell>
          <cell r="J53">
            <v>80</v>
          </cell>
          <cell r="K53">
            <v>88</v>
          </cell>
          <cell r="L53">
            <v>2053</v>
          </cell>
          <cell r="M53">
            <v>1058</v>
          </cell>
          <cell r="N53">
            <v>995</v>
          </cell>
          <cell r="O53">
            <v>15</v>
          </cell>
          <cell r="P53">
            <v>15</v>
          </cell>
          <cell r="Q53">
            <v>16</v>
          </cell>
          <cell r="R53">
            <v>85</v>
          </cell>
          <cell r="S53">
            <v>85</v>
          </cell>
          <cell r="T53">
            <v>84</v>
          </cell>
          <cell r="U53">
            <v>2053</v>
          </cell>
          <cell r="V53">
            <v>1058</v>
          </cell>
          <cell r="W53">
            <v>995</v>
          </cell>
          <cell r="X53">
            <v>22</v>
          </cell>
          <cell r="Y53">
            <v>25</v>
          </cell>
          <cell r="Z53">
            <v>19</v>
          </cell>
          <cell r="AA53">
            <v>78</v>
          </cell>
          <cell r="AB53">
            <v>75</v>
          </cell>
          <cell r="AC53">
            <v>81</v>
          </cell>
          <cell r="AD53">
            <v>28</v>
          </cell>
          <cell r="AE53">
            <v>14</v>
          </cell>
          <cell r="AF53">
            <v>14</v>
          </cell>
          <cell r="AG53">
            <v>29</v>
          </cell>
          <cell r="AH53">
            <v>43</v>
          </cell>
          <cell r="AI53">
            <v>14</v>
          </cell>
          <cell r="AJ53">
            <v>71</v>
          </cell>
          <cell r="AK53">
            <v>57</v>
          </cell>
          <cell r="AL53">
            <v>86</v>
          </cell>
          <cell r="AM53">
            <v>28</v>
          </cell>
          <cell r="AN53">
            <v>14</v>
          </cell>
          <cell r="AO53">
            <v>14</v>
          </cell>
          <cell r="AP53">
            <v>14</v>
          </cell>
          <cell r="AQ53">
            <v>21</v>
          </cell>
          <cell r="AR53">
            <v>7</v>
          </cell>
          <cell r="AS53">
            <v>86</v>
          </cell>
          <cell r="AT53">
            <v>79</v>
          </cell>
          <cell r="AU53">
            <v>93</v>
          </cell>
          <cell r="AV53">
            <v>28</v>
          </cell>
          <cell r="AW53">
            <v>14</v>
          </cell>
          <cell r="AX53">
            <v>14</v>
          </cell>
          <cell r="AY53">
            <v>32</v>
          </cell>
          <cell r="AZ53">
            <v>50</v>
          </cell>
          <cell r="BA53">
            <v>14</v>
          </cell>
          <cell r="BB53">
            <v>68</v>
          </cell>
          <cell r="BC53">
            <v>50</v>
          </cell>
          <cell r="BD53">
            <v>86</v>
          </cell>
          <cell r="BE53">
            <v>1</v>
          </cell>
          <cell r="BF53">
            <v>1</v>
          </cell>
          <cell r="BG53">
            <v>0</v>
          </cell>
          <cell r="BH53">
            <v>0</v>
          </cell>
          <cell r="BI53">
            <v>0</v>
          </cell>
          <cell r="BK53">
            <v>100</v>
          </cell>
          <cell r="BL53">
            <v>100</v>
          </cell>
          <cell r="BN53">
            <v>1</v>
          </cell>
          <cell r="BO53">
            <v>1</v>
          </cell>
          <cell r="BP53">
            <v>0</v>
          </cell>
          <cell r="BQ53">
            <v>0</v>
          </cell>
          <cell r="BR53">
            <v>0</v>
          </cell>
          <cell r="BT53">
            <v>100</v>
          </cell>
          <cell r="BU53">
            <v>100</v>
          </cell>
          <cell r="BW53">
            <v>1</v>
          </cell>
          <cell r="BX53">
            <v>1</v>
          </cell>
          <cell r="BY53">
            <v>0</v>
          </cell>
          <cell r="BZ53">
            <v>0</v>
          </cell>
          <cell r="CA53">
            <v>0</v>
          </cell>
          <cell r="CC53">
            <v>100</v>
          </cell>
          <cell r="CD53">
            <v>100</v>
          </cell>
          <cell r="CF53">
            <v>2082</v>
          </cell>
          <cell r="CG53">
            <v>1073</v>
          </cell>
          <cell r="CH53">
            <v>1009</v>
          </cell>
          <cell r="CI53">
            <v>16</v>
          </cell>
          <cell r="CJ53">
            <v>21</v>
          </cell>
          <cell r="CK53">
            <v>12</v>
          </cell>
          <cell r="CL53">
            <v>84</v>
          </cell>
          <cell r="CM53">
            <v>79</v>
          </cell>
          <cell r="CN53">
            <v>88</v>
          </cell>
          <cell r="CO53">
            <v>2082</v>
          </cell>
          <cell r="CP53">
            <v>1073</v>
          </cell>
          <cell r="CQ53">
            <v>1009</v>
          </cell>
          <cell r="CR53">
            <v>15</v>
          </cell>
          <cell r="CS53">
            <v>15</v>
          </cell>
          <cell r="CT53">
            <v>15</v>
          </cell>
          <cell r="CU53">
            <v>85</v>
          </cell>
          <cell r="CV53">
            <v>85</v>
          </cell>
          <cell r="CW53">
            <v>85</v>
          </cell>
          <cell r="CX53">
            <v>2082</v>
          </cell>
          <cell r="CY53">
            <v>1073</v>
          </cell>
          <cell r="CZ53">
            <v>1009</v>
          </cell>
          <cell r="DA53">
            <v>22</v>
          </cell>
          <cell r="DB53">
            <v>25</v>
          </cell>
          <cell r="DC53">
            <v>19</v>
          </cell>
          <cell r="DD53">
            <v>78</v>
          </cell>
          <cell r="DE53">
            <v>75</v>
          </cell>
          <cell r="DF53">
            <v>81</v>
          </cell>
          <cell r="ER53" t="str">
            <v>North West</v>
          </cell>
        </row>
        <row r="54">
          <cell r="B54">
            <v>343</v>
          </cell>
          <cell r="C54">
            <v>462</v>
          </cell>
          <cell r="D54">
            <v>223</v>
          </cell>
          <cell r="E54">
            <v>239</v>
          </cell>
          <cell r="F54">
            <v>17</v>
          </cell>
          <cell r="G54">
            <v>21</v>
          </cell>
          <cell r="H54">
            <v>13</v>
          </cell>
          <cell r="I54">
            <v>83</v>
          </cell>
          <cell r="J54">
            <v>79</v>
          </cell>
          <cell r="K54">
            <v>87</v>
          </cell>
          <cell r="L54">
            <v>462</v>
          </cell>
          <cell r="M54">
            <v>223</v>
          </cell>
          <cell r="N54">
            <v>239</v>
          </cell>
          <cell r="O54">
            <v>16</v>
          </cell>
          <cell r="P54">
            <v>18</v>
          </cell>
          <cell r="Q54">
            <v>14</v>
          </cell>
          <cell r="R54">
            <v>84</v>
          </cell>
          <cell r="S54">
            <v>82</v>
          </cell>
          <cell r="T54">
            <v>86</v>
          </cell>
          <cell r="U54">
            <v>462</v>
          </cell>
          <cell r="V54">
            <v>223</v>
          </cell>
          <cell r="W54">
            <v>239</v>
          </cell>
          <cell r="X54">
            <v>22</v>
          </cell>
          <cell r="Y54">
            <v>27</v>
          </cell>
          <cell r="Z54">
            <v>18</v>
          </cell>
          <cell r="AA54">
            <v>78</v>
          </cell>
          <cell r="AB54">
            <v>73</v>
          </cell>
          <cell r="AC54">
            <v>82</v>
          </cell>
          <cell r="AD54">
            <v>8</v>
          </cell>
          <cell r="AE54">
            <v>6</v>
          </cell>
          <cell r="AF54">
            <v>2</v>
          </cell>
          <cell r="AG54">
            <v>25</v>
          </cell>
          <cell r="AH54">
            <v>33</v>
          </cell>
          <cell r="AI54">
            <v>0</v>
          </cell>
          <cell r="AJ54">
            <v>75</v>
          </cell>
          <cell r="AK54">
            <v>67</v>
          </cell>
          <cell r="AL54">
            <v>100</v>
          </cell>
          <cell r="AM54">
            <v>8</v>
          </cell>
          <cell r="AN54">
            <v>6</v>
          </cell>
          <cell r="AO54">
            <v>2</v>
          </cell>
          <cell r="AP54">
            <v>13</v>
          </cell>
          <cell r="AQ54">
            <v>17</v>
          </cell>
          <cell r="AR54">
            <v>0</v>
          </cell>
          <cell r="AS54">
            <v>88</v>
          </cell>
          <cell r="AT54">
            <v>83</v>
          </cell>
          <cell r="AU54">
            <v>100</v>
          </cell>
          <cell r="AV54">
            <v>8</v>
          </cell>
          <cell r="AW54">
            <v>6</v>
          </cell>
          <cell r="AX54">
            <v>2</v>
          </cell>
          <cell r="AY54">
            <v>25</v>
          </cell>
          <cell r="AZ54">
            <v>33</v>
          </cell>
          <cell r="BA54">
            <v>0</v>
          </cell>
          <cell r="BB54">
            <v>75</v>
          </cell>
          <cell r="BC54">
            <v>67</v>
          </cell>
          <cell r="BD54">
            <v>100</v>
          </cell>
          <cell r="BE54">
            <v>0</v>
          </cell>
          <cell r="BF54">
            <v>0</v>
          </cell>
          <cell r="BG54">
            <v>0</v>
          </cell>
          <cell r="BN54">
            <v>0</v>
          </cell>
          <cell r="BO54">
            <v>0</v>
          </cell>
          <cell r="BP54">
            <v>0</v>
          </cell>
          <cell r="BW54">
            <v>0</v>
          </cell>
          <cell r="BX54">
            <v>0</v>
          </cell>
          <cell r="BY54">
            <v>0</v>
          </cell>
          <cell r="CF54">
            <v>470</v>
          </cell>
          <cell r="CG54">
            <v>229</v>
          </cell>
          <cell r="CH54">
            <v>241</v>
          </cell>
          <cell r="CI54">
            <v>17</v>
          </cell>
          <cell r="CJ54">
            <v>21</v>
          </cell>
          <cell r="CK54">
            <v>13</v>
          </cell>
          <cell r="CL54">
            <v>83</v>
          </cell>
          <cell r="CM54">
            <v>79</v>
          </cell>
          <cell r="CN54">
            <v>87</v>
          </cell>
          <cell r="CO54">
            <v>470</v>
          </cell>
          <cell r="CP54">
            <v>229</v>
          </cell>
          <cell r="CQ54">
            <v>241</v>
          </cell>
          <cell r="CR54">
            <v>16</v>
          </cell>
          <cell r="CS54">
            <v>18</v>
          </cell>
          <cell r="CT54">
            <v>14</v>
          </cell>
          <cell r="CU54">
            <v>84</v>
          </cell>
          <cell r="CV54">
            <v>82</v>
          </cell>
          <cell r="CW54">
            <v>86</v>
          </cell>
          <cell r="CX54">
            <v>470</v>
          </cell>
          <cell r="CY54">
            <v>229</v>
          </cell>
          <cell r="CZ54">
            <v>241</v>
          </cell>
          <cell r="DA54">
            <v>22</v>
          </cell>
          <cell r="DB54">
            <v>28</v>
          </cell>
          <cell r="DC54">
            <v>17</v>
          </cell>
          <cell r="DD54">
            <v>78</v>
          </cell>
          <cell r="DE54">
            <v>72</v>
          </cell>
          <cell r="DF54">
            <v>83</v>
          </cell>
          <cell r="ER54" t="str">
            <v>North West</v>
          </cell>
        </row>
        <row r="55">
          <cell r="B55">
            <v>344</v>
          </cell>
          <cell r="C55">
            <v>3515</v>
          </cell>
          <cell r="D55">
            <v>1795</v>
          </cell>
          <cell r="E55">
            <v>1720</v>
          </cell>
          <cell r="F55">
            <v>18</v>
          </cell>
          <cell r="G55">
            <v>21</v>
          </cell>
          <cell r="H55">
            <v>15</v>
          </cell>
          <cell r="I55">
            <v>82</v>
          </cell>
          <cell r="J55">
            <v>79</v>
          </cell>
          <cell r="K55">
            <v>85</v>
          </cell>
          <cell r="L55">
            <v>3515</v>
          </cell>
          <cell r="M55">
            <v>1795</v>
          </cell>
          <cell r="N55">
            <v>1720</v>
          </cell>
          <cell r="O55">
            <v>18</v>
          </cell>
          <cell r="P55">
            <v>17</v>
          </cell>
          <cell r="Q55">
            <v>19</v>
          </cell>
          <cell r="R55">
            <v>82</v>
          </cell>
          <cell r="S55">
            <v>83</v>
          </cell>
          <cell r="T55">
            <v>81</v>
          </cell>
          <cell r="U55">
            <v>3515</v>
          </cell>
          <cell r="V55">
            <v>1795</v>
          </cell>
          <cell r="W55">
            <v>1720</v>
          </cell>
          <cell r="X55">
            <v>25</v>
          </cell>
          <cell r="Y55">
            <v>26</v>
          </cell>
          <cell r="Z55">
            <v>23</v>
          </cell>
          <cell r="AA55">
            <v>75</v>
          </cell>
          <cell r="AB55">
            <v>74</v>
          </cell>
          <cell r="AC55">
            <v>77</v>
          </cell>
          <cell r="AD55">
            <v>82</v>
          </cell>
          <cell r="AE55">
            <v>43</v>
          </cell>
          <cell r="AF55">
            <v>39</v>
          </cell>
          <cell r="AG55">
            <v>20</v>
          </cell>
          <cell r="AH55">
            <v>23</v>
          </cell>
          <cell r="AI55">
            <v>15</v>
          </cell>
          <cell r="AJ55">
            <v>80</v>
          </cell>
          <cell r="AK55">
            <v>77</v>
          </cell>
          <cell r="AL55">
            <v>85</v>
          </cell>
          <cell r="AM55">
            <v>82</v>
          </cell>
          <cell r="AN55">
            <v>43</v>
          </cell>
          <cell r="AO55">
            <v>39</v>
          </cell>
          <cell r="AP55">
            <v>15</v>
          </cell>
          <cell r="AQ55">
            <v>12</v>
          </cell>
          <cell r="AR55">
            <v>18</v>
          </cell>
          <cell r="AS55">
            <v>85</v>
          </cell>
          <cell r="AT55">
            <v>88</v>
          </cell>
          <cell r="AU55">
            <v>82</v>
          </cell>
          <cell r="AV55">
            <v>82</v>
          </cell>
          <cell r="AW55">
            <v>43</v>
          </cell>
          <cell r="AX55">
            <v>39</v>
          </cell>
          <cell r="AY55">
            <v>23</v>
          </cell>
          <cell r="AZ55">
            <v>26</v>
          </cell>
          <cell r="BA55">
            <v>21</v>
          </cell>
          <cell r="BB55">
            <v>77</v>
          </cell>
          <cell r="BC55">
            <v>74</v>
          </cell>
          <cell r="BD55">
            <v>79</v>
          </cell>
          <cell r="BE55">
            <v>6</v>
          </cell>
          <cell r="BF55">
            <v>2</v>
          </cell>
          <cell r="BG55">
            <v>4</v>
          </cell>
          <cell r="BH55">
            <v>50</v>
          </cell>
          <cell r="BI55">
            <v>50</v>
          </cell>
          <cell r="BJ55">
            <v>50</v>
          </cell>
          <cell r="BK55">
            <v>50</v>
          </cell>
          <cell r="BL55">
            <v>50</v>
          </cell>
          <cell r="BM55">
            <v>50</v>
          </cell>
          <cell r="BN55">
            <v>6</v>
          </cell>
          <cell r="BO55">
            <v>2</v>
          </cell>
          <cell r="BP55">
            <v>4</v>
          </cell>
          <cell r="BQ55">
            <v>50</v>
          </cell>
          <cell r="BR55">
            <v>50</v>
          </cell>
          <cell r="BS55">
            <v>50</v>
          </cell>
          <cell r="BT55">
            <v>50</v>
          </cell>
          <cell r="BU55">
            <v>50</v>
          </cell>
          <cell r="BV55">
            <v>50</v>
          </cell>
          <cell r="BW55">
            <v>6</v>
          </cell>
          <cell r="BX55">
            <v>2</v>
          </cell>
          <cell r="BY55">
            <v>4</v>
          </cell>
          <cell r="BZ55">
            <v>83</v>
          </cell>
          <cell r="CA55">
            <v>100</v>
          </cell>
          <cell r="CB55">
            <v>75</v>
          </cell>
          <cell r="CC55">
            <v>17</v>
          </cell>
          <cell r="CD55">
            <v>0</v>
          </cell>
          <cell r="CE55">
            <v>25</v>
          </cell>
          <cell r="CF55">
            <v>3603</v>
          </cell>
          <cell r="CG55">
            <v>1840</v>
          </cell>
          <cell r="CH55">
            <v>1763</v>
          </cell>
          <cell r="CI55">
            <v>18</v>
          </cell>
          <cell r="CJ55">
            <v>21</v>
          </cell>
          <cell r="CK55">
            <v>15</v>
          </cell>
          <cell r="CL55">
            <v>82</v>
          </cell>
          <cell r="CM55">
            <v>79</v>
          </cell>
          <cell r="CN55">
            <v>85</v>
          </cell>
          <cell r="CO55">
            <v>3603</v>
          </cell>
          <cell r="CP55">
            <v>1840</v>
          </cell>
          <cell r="CQ55">
            <v>1763</v>
          </cell>
          <cell r="CR55">
            <v>18</v>
          </cell>
          <cell r="CS55">
            <v>17</v>
          </cell>
          <cell r="CT55">
            <v>19</v>
          </cell>
          <cell r="CU55">
            <v>82</v>
          </cell>
          <cell r="CV55">
            <v>83</v>
          </cell>
          <cell r="CW55">
            <v>81</v>
          </cell>
          <cell r="CX55">
            <v>3603</v>
          </cell>
          <cell r="CY55">
            <v>1840</v>
          </cell>
          <cell r="CZ55">
            <v>1763</v>
          </cell>
          <cell r="DA55">
            <v>25</v>
          </cell>
          <cell r="DB55">
            <v>26</v>
          </cell>
          <cell r="DC55">
            <v>23</v>
          </cell>
          <cell r="DD55">
            <v>75</v>
          </cell>
          <cell r="DE55">
            <v>74</v>
          </cell>
          <cell r="DF55">
            <v>77</v>
          </cell>
          <cell r="ER55" t="str">
            <v>North West</v>
          </cell>
        </row>
        <row r="56">
          <cell r="B56">
            <v>350</v>
          </cell>
          <cell r="C56">
            <v>2259</v>
          </cell>
          <cell r="D56">
            <v>1135</v>
          </cell>
          <cell r="E56">
            <v>1124</v>
          </cell>
          <cell r="F56">
            <v>18</v>
          </cell>
          <cell r="G56">
            <v>22</v>
          </cell>
          <cell r="H56">
            <v>14</v>
          </cell>
          <cell r="I56">
            <v>82</v>
          </cell>
          <cell r="J56">
            <v>78</v>
          </cell>
          <cell r="K56">
            <v>86</v>
          </cell>
          <cell r="L56">
            <v>2259</v>
          </cell>
          <cell r="M56">
            <v>1135</v>
          </cell>
          <cell r="N56">
            <v>1124</v>
          </cell>
          <cell r="O56">
            <v>16</v>
          </cell>
          <cell r="P56">
            <v>16</v>
          </cell>
          <cell r="Q56">
            <v>17</v>
          </cell>
          <cell r="R56">
            <v>84</v>
          </cell>
          <cell r="S56">
            <v>84</v>
          </cell>
          <cell r="T56">
            <v>83</v>
          </cell>
          <cell r="U56">
            <v>2259</v>
          </cell>
          <cell r="V56">
            <v>1135</v>
          </cell>
          <cell r="W56">
            <v>1124</v>
          </cell>
          <cell r="X56">
            <v>23</v>
          </cell>
          <cell r="Y56">
            <v>26</v>
          </cell>
          <cell r="Z56">
            <v>21</v>
          </cell>
          <cell r="AA56">
            <v>77</v>
          </cell>
          <cell r="AB56">
            <v>74</v>
          </cell>
          <cell r="AC56">
            <v>79</v>
          </cell>
          <cell r="AD56">
            <v>676</v>
          </cell>
          <cell r="AE56">
            <v>325</v>
          </cell>
          <cell r="AF56">
            <v>351</v>
          </cell>
          <cell r="AG56">
            <v>21</v>
          </cell>
          <cell r="AH56">
            <v>26</v>
          </cell>
          <cell r="AI56">
            <v>18</v>
          </cell>
          <cell r="AJ56">
            <v>79</v>
          </cell>
          <cell r="AK56">
            <v>74</v>
          </cell>
          <cell r="AL56">
            <v>82</v>
          </cell>
          <cell r="AM56">
            <v>676</v>
          </cell>
          <cell r="AN56">
            <v>325</v>
          </cell>
          <cell r="AO56">
            <v>351</v>
          </cell>
          <cell r="AP56">
            <v>21</v>
          </cell>
          <cell r="AQ56">
            <v>21</v>
          </cell>
          <cell r="AR56">
            <v>21</v>
          </cell>
          <cell r="AS56">
            <v>79</v>
          </cell>
          <cell r="AT56">
            <v>79</v>
          </cell>
          <cell r="AU56">
            <v>79</v>
          </cell>
          <cell r="AV56">
            <v>676</v>
          </cell>
          <cell r="AW56">
            <v>325</v>
          </cell>
          <cell r="AX56">
            <v>351</v>
          </cell>
          <cell r="AY56">
            <v>27</v>
          </cell>
          <cell r="AZ56">
            <v>29</v>
          </cell>
          <cell r="BA56">
            <v>25</v>
          </cell>
          <cell r="BB56">
            <v>73</v>
          </cell>
          <cell r="BC56">
            <v>71</v>
          </cell>
          <cell r="BD56">
            <v>75</v>
          </cell>
          <cell r="BE56">
            <v>13</v>
          </cell>
          <cell r="BF56">
            <v>4</v>
          </cell>
          <cell r="BG56">
            <v>9</v>
          </cell>
          <cell r="BH56">
            <v>38</v>
          </cell>
          <cell r="BI56">
            <v>25</v>
          </cell>
          <cell r="BJ56">
            <v>44</v>
          </cell>
          <cell r="BK56">
            <v>62</v>
          </cell>
          <cell r="BL56">
            <v>75</v>
          </cell>
          <cell r="BM56">
            <v>56</v>
          </cell>
          <cell r="BN56">
            <v>13</v>
          </cell>
          <cell r="BO56">
            <v>4</v>
          </cell>
          <cell r="BP56">
            <v>9</v>
          </cell>
          <cell r="BQ56">
            <v>31</v>
          </cell>
          <cell r="BR56">
            <v>0</v>
          </cell>
          <cell r="BS56">
            <v>44</v>
          </cell>
          <cell r="BT56">
            <v>69</v>
          </cell>
          <cell r="BU56">
            <v>100</v>
          </cell>
          <cell r="BV56">
            <v>56</v>
          </cell>
          <cell r="BW56">
            <v>13</v>
          </cell>
          <cell r="BX56">
            <v>4</v>
          </cell>
          <cell r="BY56">
            <v>9</v>
          </cell>
          <cell r="BZ56">
            <v>38</v>
          </cell>
          <cell r="CA56">
            <v>25</v>
          </cell>
          <cell r="CB56">
            <v>44</v>
          </cell>
          <cell r="CC56">
            <v>62</v>
          </cell>
          <cell r="CD56">
            <v>75</v>
          </cell>
          <cell r="CE56">
            <v>56</v>
          </cell>
          <cell r="CF56">
            <v>2948</v>
          </cell>
          <cell r="CG56">
            <v>1464</v>
          </cell>
          <cell r="CH56">
            <v>1484</v>
          </cell>
          <cell r="CI56">
            <v>19</v>
          </cell>
          <cell r="CJ56">
            <v>23</v>
          </cell>
          <cell r="CK56">
            <v>15</v>
          </cell>
          <cell r="CL56">
            <v>81</v>
          </cell>
          <cell r="CM56">
            <v>77</v>
          </cell>
          <cell r="CN56">
            <v>85</v>
          </cell>
          <cell r="CO56">
            <v>2948</v>
          </cell>
          <cell r="CP56">
            <v>1464</v>
          </cell>
          <cell r="CQ56">
            <v>1484</v>
          </cell>
          <cell r="CR56">
            <v>17</v>
          </cell>
          <cell r="CS56">
            <v>17</v>
          </cell>
          <cell r="CT56">
            <v>18</v>
          </cell>
          <cell r="CU56">
            <v>83</v>
          </cell>
          <cell r="CV56">
            <v>83</v>
          </cell>
          <cell r="CW56">
            <v>82</v>
          </cell>
          <cell r="CX56">
            <v>2948</v>
          </cell>
          <cell r="CY56">
            <v>1464</v>
          </cell>
          <cell r="CZ56">
            <v>1484</v>
          </cell>
          <cell r="DA56">
            <v>24</v>
          </cell>
          <cell r="DB56">
            <v>27</v>
          </cell>
          <cell r="DC56">
            <v>22</v>
          </cell>
          <cell r="DD56">
            <v>76</v>
          </cell>
          <cell r="DE56">
            <v>73</v>
          </cell>
          <cell r="DF56">
            <v>78</v>
          </cell>
          <cell r="ER56" t="str">
            <v>North West</v>
          </cell>
        </row>
        <row r="57">
          <cell r="B57">
            <v>351</v>
          </cell>
          <cell r="C57">
            <v>1354</v>
          </cell>
          <cell r="D57">
            <v>649</v>
          </cell>
          <cell r="E57">
            <v>705</v>
          </cell>
          <cell r="F57">
            <v>18</v>
          </cell>
          <cell r="G57">
            <v>19</v>
          </cell>
          <cell r="H57">
            <v>16</v>
          </cell>
          <cell r="I57">
            <v>82</v>
          </cell>
          <cell r="J57">
            <v>81</v>
          </cell>
          <cell r="K57">
            <v>84</v>
          </cell>
          <cell r="L57">
            <v>1354</v>
          </cell>
          <cell r="M57">
            <v>649</v>
          </cell>
          <cell r="N57">
            <v>705</v>
          </cell>
          <cell r="O57">
            <v>17</v>
          </cell>
          <cell r="P57">
            <v>15</v>
          </cell>
          <cell r="Q57">
            <v>19</v>
          </cell>
          <cell r="R57">
            <v>83</v>
          </cell>
          <cell r="S57">
            <v>85</v>
          </cell>
          <cell r="T57">
            <v>81</v>
          </cell>
          <cell r="U57">
            <v>1354</v>
          </cell>
          <cell r="V57">
            <v>649</v>
          </cell>
          <cell r="W57">
            <v>705</v>
          </cell>
          <cell r="X57">
            <v>23</v>
          </cell>
          <cell r="Y57">
            <v>22</v>
          </cell>
          <cell r="Z57">
            <v>24</v>
          </cell>
          <cell r="AA57">
            <v>77</v>
          </cell>
          <cell r="AB57">
            <v>78</v>
          </cell>
          <cell r="AC57">
            <v>76</v>
          </cell>
          <cell r="AD57">
            <v>245</v>
          </cell>
          <cell r="AE57">
            <v>122</v>
          </cell>
          <cell r="AF57">
            <v>123</v>
          </cell>
          <cell r="AG57">
            <v>28</v>
          </cell>
          <cell r="AH57">
            <v>32</v>
          </cell>
          <cell r="AI57">
            <v>24</v>
          </cell>
          <cell r="AJ57">
            <v>72</v>
          </cell>
          <cell r="AK57">
            <v>68</v>
          </cell>
          <cell r="AL57">
            <v>76</v>
          </cell>
          <cell r="AM57">
            <v>245</v>
          </cell>
          <cell r="AN57">
            <v>122</v>
          </cell>
          <cell r="AO57">
            <v>123</v>
          </cell>
          <cell r="AP57">
            <v>24</v>
          </cell>
          <cell r="AQ57">
            <v>27</v>
          </cell>
          <cell r="AR57">
            <v>22</v>
          </cell>
          <cell r="AS57">
            <v>76</v>
          </cell>
          <cell r="AT57">
            <v>73</v>
          </cell>
          <cell r="AU57">
            <v>78</v>
          </cell>
          <cell r="AV57">
            <v>245</v>
          </cell>
          <cell r="AW57">
            <v>122</v>
          </cell>
          <cell r="AX57">
            <v>123</v>
          </cell>
          <cell r="AY57">
            <v>34</v>
          </cell>
          <cell r="AZ57">
            <v>39</v>
          </cell>
          <cell r="BA57">
            <v>29</v>
          </cell>
          <cell r="BB57">
            <v>66</v>
          </cell>
          <cell r="BC57">
            <v>61</v>
          </cell>
          <cell r="BD57">
            <v>71</v>
          </cell>
          <cell r="BE57">
            <v>6</v>
          </cell>
          <cell r="BF57">
            <v>3</v>
          </cell>
          <cell r="BG57">
            <v>3</v>
          </cell>
          <cell r="BH57">
            <v>33</v>
          </cell>
          <cell r="BI57">
            <v>33</v>
          </cell>
          <cell r="BJ57">
            <v>33</v>
          </cell>
          <cell r="BK57">
            <v>67</v>
          </cell>
          <cell r="BL57">
            <v>67</v>
          </cell>
          <cell r="BM57">
            <v>67</v>
          </cell>
          <cell r="BN57">
            <v>6</v>
          </cell>
          <cell r="BO57">
            <v>3</v>
          </cell>
          <cell r="BP57">
            <v>3</v>
          </cell>
          <cell r="BQ57">
            <v>50</v>
          </cell>
          <cell r="BR57">
            <v>33</v>
          </cell>
          <cell r="BS57">
            <v>67</v>
          </cell>
          <cell r="BT57">
            <v>50</v>
          </cell>
          <cell r="BU57">
            <v>67</v>
          </cell>
          <cell r="BV57">
            <v>33</v>
          </cell>
          <cell r="BW57">
            <v>6</v>
          </cell>
          <cell r="BX57">
            <v>3</v>
          </cell>
          <cell r="BY57">
            <v>3</v>
          </cell>
          <cell r="BZ57">
            <v>50</v>
          </cell>
          <cell r="CA57">
            <v>33</v>
          </cell>
          <cell r="CB57">
            <v>67</v>
          </cell>
          <cell r="CC57">
            <v>50</v>
          </cell>
          <cell r="CD57">
            <v>67</v>
          </cell>
          <cell r="CE57">
            <v>33</v>
          </cell>
          <cell r="CF57">
            <v>1605</v>
          </cell>
          <cell r="CG57">
            <v>774</v>
          </cell>
          <cell r="CH57">
            <v>831</v>
          </cell>
          <cell r="CI57">
            <v>19</v>
          </cell>
          <cell r="CJ57">
            <v>21</v>
          </cell>
          <cell r="CK57">
            <v>17</v>
          </cell>
          <cell r="CL57">
            <v>81</v>
          </cell>
          <cell r="CM57">
            <v>79</v>
          </cell>
          <cell r="CN57">
            <v>83</v>
          </cell>
          <cell r="CO57">
            <v>1605</v>
          </cell>
          <cell r="CP57">
            <v>774</v>
          </cell>
          <cell r="CQ57">
            <v>831</v>
          </cell>
          <cell r="CR57">
            <v>19</v>
          </cell>
          <cell r="CS57">
            <v>17</v>
          </cell>
          <cell r="CT57">
            <v>20</v>
          </cell>
          <cell r="CU57">
            <v>81</v>
          </cell>
          <cell r="CV57">
            <v>83</v>
          </cell>
          <cell r="CW57">
            <v>80</v>
          </cell>
          <cell r="CX57">
            <v>1605</v>
          </cell>
          <cell r="CY57">
            <v>774</v>
          </cell>
          <cell r="CZ57">
            <v>831</v>
          </cell>
          <cell r="DA57">
            <v>25</v>
          </cell>
          <cell r="DB57">
            <v>25</v>
          </cell>
          <cell r="DC57">
            <v>25</v>
          </cell>
          <cell r="DD57">
            <v>75</v>
          </cell>
          <cell r="DE57">
            <v>75</v>
          </cell>
          <cell r="DF57">
            <v>75</v>
          </cell>
          <cell r="ER57" t="str">
            <v>North West</v>
          </cell>
        </row>
        <row r="58">
          <cell r="B58">
            <v>352</v>
          </cell>
          <cell r="C58">
            <v>1712</v>
          </cell>
          <cell r="D58">
            <v>881</v>
          </cell>
          <cell r="E58">
            <v>831</v>
          </cell>
          <cell r="F58">
            <v>24</v>
          </cell>
          <cell r="G58">
            <v>28</v>
          </cell>
          <cell r="H58">
            <v>19</v>
          </cell>
          <cell r="I58">
            <v>76</v>
          </cell>
          <cell r="J58">
            <v>72</v>
          </cell>
          <cell r="K58">
            <v>81</v>
          </cell>
          <cell r="L58">
            <v>1712</v>
          </cell>
          <cell r="M58">
            <v>881</v>
          </cell>
          <cell r="N58">
            <v>831</v>
          </cell>
          <cell r="O58">
            <v>22</v>
          </cell>
          <cell r="P58">
            <v>22</v>
          </cell>
          <cell r="Q58">
            <v>21</v>
          </cell>
          <cell r="R58">
            <v>78</v>
          </cell>
          <cell r="S58">
            <v>78</v>
          </cell>
          <cell r="T58">
            <v>79</v>
          </cell>
          <cell r="U58">
            <v>1712</v>
          </cell>
          <cell r="V58">
            <v>881</v>
          </cell>
          <cell r="W58">
            <v>831</v>
          </cell>
          <cell r="X58">
            <v>30</v>
          </cell>
          <cell r="Y58">
            <v>33</v>
          </cell>
          <cell r="Z58">
            <v>27</v>
          </cell>
          <cell r="AA58">
            <v>70</v>
          </cell>
          <cell r="AB58">
            <v>67</v>
          </cell>
          <cell r="AC58">
            <v>73</v>
          </cell>
          <cell r="AD58">
            <v>780</v>
          </cell>
          <cell r="AE58">
            <v>395</v>
          </cell>
          <cell r="AF58">
            <v>385</v>
          </cell>
          <cell r="AG58">
            <v>32</v>
          </cell>
          <cell r="AH58">
            <v>35</v>
          </cell>
          <cell r="AI58">
            <v>29</v>
          </cell>
          <cell r="AJ58">
            <v>68</v>
          </cell>
          <cell r="AK58">
            <v>65</v>
          </cell>
          <cell r="AL58">
            <v>71</v>
          </cell>
          <cell r="AM58">
            <v>780</v>
          </cell>
          <cell r="AN58">
            <v>395</v>
          </cell>
          <cell r="AO58">
            <v>385</v>
          </cell>
          <cell r="AP58">
            <v>27</v>
          </cell>
          <cell r="AQ58">
            <v>25</v>
          </cell>
          <cell r="AR58">
            <v>29</v>
          </cell>
          <cell r="AS58">
            <v>73</v>
          </cell>
          <cell r="AT58">
            <v>75</v>
          </cell>
          <cell r="AU58">
            <v>71</v>
          </cell>
          <cell r="AV58">
            <v>780</v>
          </cell>
          <cell r="AW58">
            <v>395</v>
          </cell>
          <cell r="AX58">
            <v>385</v>
          </cell>
          <cell r="AY58">
            <v>37</v>
          </cell>
          <cell r="AZ58">
            <v>37</v>
          </cell>
          <cell r="BA58">
            <v>37</v>
          </cell>
          <cell r="BB58">
            <v>63</v>
          </cell>
          <cell r="BC58">
            <v>63</v>
          </cell>
          <cell r="BD58">
            <v>63</v>
          </cell>
          <cell r="BE58">
            <v>20</v>
          </cell>
          <cell r="BF58">
            <v>10</v>
          </cell>
          <cell r="BG58">
            <v>10</v>
          </cell>
          <cell r="BH58">
            <v>55</v>
          </cell>
          <cell r="BI58">
            <v>60</v>
          </cell>
          <cell r="BJ58">
            <v>50</v>
          </cell>
          <cell r="BK58">
            <v>45</v>
          </cell>
          <cell r="BL58">
            <v>40</v>
          </cell>
          <cell r="BM58">
            <v>50</v>
          </cell>
          <cell r="BN58">
            <v>20</v>
          </cell>
          <cell r="BO58">
            <v>10</v>
          </cell>
          <cell r="BP58">
            <v>10</v>
          </cell>
          <cell r="BQ58">
            <v>55</v>
          </cell>
          <cell r="BR58">
            <v>50</v>
          </cell>
          <cell r="BS58">
            <v>60</v>
          </cell>
          <cell r="BT58">
            <v>45</v>
          </cell>
          <cell r="BU58">
            <v>50</v>
          </cell>
          <cell r="BV58">
            <v>40</v>
          </cell>
          <cell r="BW58">
            <v>20</v>
          </cell>
          <cell r="BX58">
            <v>10</v>
          </cell>
          <cell r="BY58">
            <v>10</v>
          </cell>
          <cell r="BZ58">
            <v>60</v>
          </cell>
          <cell r="CA58">
            <v>60</v>
          </cell>
          <cell r="CB58">
            <v>60</v>
          </cell>
          <cell r="CC58">
            <v>40</v>
          </cell>
          <cell r="CD58">
            <v>40</v>
          </cell>
          <cell r="CE58">
            <v>40</v>
          </cell>
          <cell r="CF58">
            <v>2512</v>
          </cell>
          <cell r="CG58">
            <v>1286</v>
          </cell>
          <cell r="CH58">
            <v>1226</v>
          </cell>
          <cell r="CI58">
            <v>27</v>
          </cell>
          <cell r="CJ58">
            <v>31</v>
          </cell>
          <cell r="CK58">
            <v>23</v>
          </cell>
          <cell r="CL58">
            <v>73</v>
          </cell>
          <cell r="CM58">
            <v>69</v>
          </cell>
          <cell r="CN58">
            <v>77</v>
          </cell>
          <cell r="CO58">
            <v>2512</v>
          </cell>
          <cell r="CP58">
            <v>1286</v>
          </cell>
          <cell r="CQ58">
            <v>1226</v>
          </cell>
          <cell r="CR58">
            <v>24</v>
          </cell>
          <cell r="CS58">
            <v>23</v>
          </cell>
          <cell r="CT58">
            <v>24</v>
          </cell>
          <cell r="CU58">
            <v>76</v>
          </cell>
          <cell r="CV58">
            <v>77</v>
          </cell>
          <cell r="CW58">
            <v>76</v>
          </cell>
          <cell r="CX58">
            <v>2512</v>
          </cell>
          <cell r="CY58">
            <v>1286</v>
          </cell>
          <cell r="CZ58">
            <v>1226</v>
          </cell>
          <cell r="DA58">
            <v>32</v>
          </cell>
          <cell r="DB58">
            <v>34</v>
          </cell>
          <cell r="DC58">
            <v>31</v>
          </cell>
          <cell r="DD58">
            <v>68</v>
          </cell>
          <cell r="DE58">
            <v>66</v>
          </cell>
          <cell r="DF58">
            <v>69</v>
          </cell>
          <cell r="ER58" t="str">
            <v>North West</v>
          </cell>
        </row>
        <row r="59">
          <cell r="B59">
            <v>353</v>
          </cell>
          <cell r="C59">
            <v>943</v>
          </cell>
          <cell r="D59">
            <v>466</v>
          </cell>
          <cell r="E59">
            <v>477</v>
          </cell>
          <cell r="F59">
            <v>17</v>
          </cell>
          <cell r="G59">
            <v>19</v>
          </cell>
          <cell r="H59">
            <v>16</v>
          </cell>
          <cell r="I59">
            <v>83</v>
          </cell>
          <cell r="J59">
            <v>81</v>
          </cell>
          <cell r="K59">
            <v>84</v>
          </cell>
          <cell r="L59">
            <v>943</v>
          </cell>
          <cell r="M59">
            <v>466</v>
          </cell>
          <cell r="N59">
            <v>477</v>
          </cell>
          <cell r="O59">
            <v>15</v>
          </cell>
          <cell r="P59">
            <v>13</v>
          </cell>
          <cell r="Q59">
            <v>17</v>
          </cell>
          <cell r="R59">
            <v>85</v>
          </cell>
          <cell r="S59">
            <v>87</v>
          </cell>
          <cell r="T59">
            <v>83</v>
          </cell>
          <cell r="U59">
            <v>943</v>
          </cell>
          <cell r="V59">
            <v>466</v>
          </cell>
          <cell r="W59">
            <v>477</v>
          </cell>
          <cell r="X59">
            <v>22</v>
          </cell>
          <cell r="Y59">
            <v>22</v>
          </cell>
          <cell r="Z59">
            <v>22</v>
          </cell>
          <cell r="AA59">
            <v>78</v>
          </cell>
          <cell r="AB59">
            <v>78</v>
          </cell>
          <cell r="AC59">
            <v>78</v>
          </cell>
          <cell r="AD59">
            <v>480</v>
          </cell>
          <cell r="AE59">
            <v>249</v>
          </cell>
          <cell r="AF59">
            <v>231</v>
          </cell>
          <cell r="AG59">
            <v>24</v>
          </cell>
          <cell r="AH59">
            <v>25</v>
          </cell>
          <cell r="AI59">
            <v>23</v>
          </cell>
          <cell r="AJ59">
            <v>76</v>
          </cell>
          <cell r="AK59">
            <v>75</v>
          </cell>
          <cell r="AL59">
            <v>77</v>
          </cell>
          <cell r="AM59">
            <v>480</v>
          </cell>
          <cell r="AN59">
            <v>249</v>
          </cell>
          <cell r="AO59">
            <v>231</v>
          </cell>
          <cell r="AP59">
            <v>26</v>
          </cell>
          <cell r="AQ59">
            <v>21</v>
          </cell>
          <cell r="AR59">
            <v>31</v>
          </cell>
          <cell r="AS59">
            <v>74</v>
          </cell>
          <cell r="AT59">
            <v>79</v>
          </cell>
          <cell r="AU59">
            <v>69</v>
          </cell>
          <cell r="AV59">
            <v>480</v>
          </cell>
          <cell r="AW59">
            <v>249</v>
          </cell>
          <cell r="AX59">
            <v>231</v>
          </cell>
          <cell r="AY59">
            <v>32</v>
          </cell>
          <cell r="AZ59">
            <v>29</v>
          </cell>
          <cell r="BA59">
            <v>35</v>
          </cell>
          <cell r="BB59">
            <v>68</v>
          </cell>
          <cell r="BC59">
            <v>71</v>
          </cell>
          <cell r="BD59">
            <v>65</v>
          </cell>
          <cell r="BE59">
            <v>4</v>
          </cell>
          <cell r="BF59">
            <v>3</v>
          </cell>
          <cell r="BG59">
            <v>1</v>
          </cell>
          <cell r="BH59">
            <v>75</v>
          </cell>
          <cell r="BI59">
            <v>67</v>
          </cell>
          <cell r="BJ59">
            <v>100</v>
          </cell>
          <cell r="BK59">
            <v>25</v>
          </cell>
          <cell r="BL59">
            <v>33</v>
          </cell>
          <cell r="BM59">
            <v>0</v>
          </cell>
          <cell r="BN59">
            <v>4</v>
          </cell>
          <cell r="BO59">
            <v>3</v>
          </cell>
          <cell r="BP59">
            <v>1</v>
          </cell>
          <cell r="BQ59">
            <v>75</v>
          </cell>
          <cell r="BR59">
            <v>67</v>
          </cell>
          <cell r="BS59">
            <v>100</v>
          </cell>
          <cell r="BT59">
            <v>25</v>
          </cell>
          <cell r="BU59">
            <v>33</v>
          </cell>
          <cell r="BV59">
            <v>0</v>
          </cell>
          <cell r="BW59">
            <v>4</v>
          </cell>
          <cell r="BX59">
            <v>3</v>
          </cell>
          <cell r="BY59">
            <v>1</v>
          </cell>
          <cell r="BZ59">
            <v>75</v>
          </cell>
          <cell r="CA59">
            <v>67</v>
          </cell>
          <cell r="CB59">
            <v>100</v>
          </cell>
          <cell r="CC59">
            <v>25</v>
          </cell>
          <cell r="CD59">
            <v>33</v>
          </cell>
          <cell r="CE59">
            <v>0</v>
          </cell>
          <cell r="CF59">
            <v>1427</v>
          </cell>
          <cell r="CG59">
            <v>718</v>
          </cell>
          <cell r="CH59">
            <v>709</v>
          </cell>
          <cell r="CI59">
            <v>20</v>
          </cell>
          <cell r="CJ59">
            <v>21</v>
          </cell>
          <cell r="CK59">
            <v>18</v>
          </cell>
          <cell r="CL59">
            <v>80</v>
          </cell>
          <cell r="CM59">
            <v>79</v>
          </cell>
          <cell r="CN59">
            <v>82</v>
          </cell>
          <cell r="CO59">
            <v>1427</v>
          </cell>
          <cell r="CP59">
            <v>718</v>
          </cell>
          <cell r="CQ59">
            <v>709</v>
          </cell>
          <cell r="CR59">
            <v>19</v>
          </cell>
          <cell r="CS59">
            <v>16</v>
          </cell>
          <cell r="CT59">
            <v>22</v>
          </cell>
          <cell r="CU59">
            <v>81</v>
          </cell>
          <cell r="CV59">
            <v>84</v>
          </cell>
          <cell r="CW59">
            <v>78</v>
          </cell>
          <cell r="CX59">
            <v>1427</v>
          </cell>
          <cell r="CY59">
            <v>718</v>
          </cell>
          <cell r="CZ59">
            <v>709</v>
          </cell>
          <cell r="DA59">
            <v>25</v>
          </cell>
          <cell r="DB59">
            <v>24</v>
          </cell>
          <cell r="DC59">
            <v>26</v>
          </cell>
          <cell r="DD59">
            <v>75</v>
          </cell>
          <cell r="DE59">
            <v>76</v>
          </cell>
          <cell r="DF59">
            <v>74</v>
          </cell>
          <cell r="ER59" t="str">
            <v>North West</v>
          </cell>
        </row>
        <row r="60">
          <cell r="B60">
            <v>354</v>
          </cell>
          <cell r="C60">
            <v>1640</v>
          </cell>
          <cell r="D60">
            <v>831</v>
          </cell>
          <cell r="E60">
            <v>809</v>
          </cell>
          <cell r="F60">
            <v>18</v>
          </cell>
          <cell r="G60">
            <v>22</v>
          </cell>
          <cell r="H60">
            <v>13</v>
          </cell>
          <cell r="I60">
            <v>83</v>
          </cell>
          <cell r="J60">
            <v>78</v>
          </cell>
          <cell r="K60">
            <v>87</v>
          </cell>
          <cell r="L60">
            <v>1640</v>
          </cell>
          <cell r="M60">
            <v>831</v>
          </cell>
          <cell r="N60">
            <v>809</v>
          </cell>
          <cell r="O60">
            <v>18</v>
          </cell>
          <cell r="P60">
            <v>19</v>
          </cell>
          <cell r="Q60">
            <v>18</v>
          </cell>
          <cell r="R60">
            <v>82</v>
          </cell>
          <cell r="S60">
            <v>81</v>
          </cell>
          <cell r="T60">
            <v>82</v>
          </cell>
          <cell r="U60">
            <v>1640</v>
          </cell>
          <cell r="V60">
            <v>831</v>
          </cell>
          <cell r="W60">
            <v>809</v>
          </cell>
          <cell r="X60">
            <v>24</v>
          </cell>
          <cell r="Y60">
            <v>27</v>
          </cell>
          <cell r="Z60">
            <v>20</v>
          </cell>
          <cell r="AA60">
            <v>76</v>
          </cell>
          <cell r="AB60">
            <v>73</v>
          </cell>
          <cell r="AC60">
            <v>80</v>
          </cell>
          <cell r="AD60">
            <v>449</v>
          </cell>
          <cell r="AE60">
            <v>231</v>
          </cell>
          <cell r="AF60">
            <v>218</v>
          </cell>
          <cell r="AG60">
            <v>21</v>
          </cell>
          <cell r="AH60">
            <v>26</v>
          </cell>
          <cell r="AI60">
            <v>16</v>
          </cell>
          <cell r="AJ60">
            <v>79</v>
          </cell>
          <cell r="AK60">
            <v>74</v>
          </cell>
          <cell r="AL60">
            <v>84</v>
          </cell>
          <cell r="AM60">
            <v>449</v>
          </cell>
          <cell r="AN60">
            <v>231</v>
          </cell>
          <cell r="AO60">
            <v>218</v>
          </cell>
          <cell r="AP60">
            <v>25</v>
          </cell>
          <cell r="AQ60">
            <v>26</v>
          </cell>
          <cell r="AR60">
            <v>23</v>
          </cell>
          <cell r="AS60">
            <v>75</v>
          </cell>
          <cell r="AT60">
            <v>74</v>
          </cell>
          <cell r="AU60">
            <v>77</v>
          </cell>
          <cell r="AV60">
            <v>449</v>
          </cell>
          <cell r="AW60">
            <v>231</v>
          </cell>
          <cell r="AX60">
            <v>218</v>
          </cell>
          <cell r="AY60">
            <v>30</v>
          </cell>
          <cell r="AZ60">
            <v>33</v>
          </cell>
          <cell r="BA60">
            <v>26</v>
          </cell>
          <cell r="BB60">
            <v>70</v>
          </cell>
          <cell r="BC60">
            <v>67</v>
          </cell>
          <cell r="BD60">
            <v>74</v>
          </cell>
          <cell r="BE60">
            <v>1</v>
          </cell>
          <cell r="BF60">
            <v>0</v>
          </cell>
          <cell r="BG60">
            <v>1</v>
          </cell>
          <cell r="BH60">
            <v>0</v>
          </cell>
          <cell r="BJ60">
            <v>0</v>
          </cell>
          <cell r="BK60">
            <v>100</v>
          </cell>
          <cell r="BM60">
            <v>100</v>
          </cell>
          <cell r="BN60">
            <v>1</v>
          </cell>
          <cell r="BO60">
            <v>0</v>
          </cell>
          <cell r="BP60">
            <v>1</v>
          </cell>
          <cell r="BQ60">
            <v>100</v>
          </cell>
          <cell r="BS60">
            <v>100</v>
          </cell>
          <cell r="BT60">
            <v>0</v>
          </cell>
          <cell r="BV60">
            <v>0</v>
          </cell>
          <cell r="BW60">
            <v>1</v>
          </cell>
          <cell r="BX60">
            <v>0</v>
          </cell>
          <cell r="BY60">
            <v>1</v>
          </cell>
          <cell r="BZ60">
            <v>100</v>
          </cell>
          <cell r="CB60">
            <v>100</v>
          </cell>
          <cell r="CC60">
            <v>0</v>
          </cell>
          <cell r="CE60">
            <v>0</v>
          </cell>
          <cell r="CF60">
            <v>2090</v>
          </cell>
          <cell r="CG60">
            <v>1062</v>
          </cell>
          <cell r="CH60">
            <v>1028</v>
          </cell>
          <cell r="CI60">
            <v>18</v>
          </cell>
          <cell r="CJ60">
            <v>23</v>
          </cell>
          <cell r="CK60">
            <v>14</v>
          </cell>
          <cell r="CL60">
            <v>82</v>
          </cell>
          <cell r="CM60">
            <v>77</v>
          </cell>
          <cell r="CN60">
            <v>86</v>
          </cell>
          <cell r="CO60">
            <v>2090</v>
          </cell>
          <cell r="CP60">
            <v>1062</v>
          </cell>
          <cell r="CQ60">
            <v>1028</v>
          </cell>
          <cell r="CR60">
            <v>20</v>
          </cell>
          <cell r="CS60">
            <v>21</v>
          </cell>
          <cell r="CT60">
            <v>19</v>
          </cell>
          <cell r="CU60">
            <v>80</v>
          </cell>
          <cell r="CV60">
            <v>79</v>
          </cell>
          <cell r="CW60">
            <v>81</v>
          </cell>
          <cell r="CX60">
            <v>2090</v>
          </cell>
          <cell r="CY60">
            <v>1062</v>
          </cell>
          <cell r="CZ60">
            <v>1028</v>
          </cell>
          <cell r="DA60">
            <v>25</v>
          </cell>
          <cell r="DB60">
            <v>29</v>
          </cell>
          <cell r="DC60">
            <v>22</v>
          </cell>
          <cell r="DD60">
            <v>75</v>
          </cell>
          <cell r="DE60">
            <v>71</v>
          </cell>
          <cell r="DF60">
            <v>78</v>
          </cell>
          <cell r="ER60" t="str">
            <v>North West</v>
          </cell>
        </row>
        <row r="61">
          <cell r="B61">
            <v>355</v>
          </cell>
          <cell r="C61">
            <v>1268</v>
          </cell>
          <cell r="D61">
            <v>615</v>
          </cell>
          <cell r="E61">
            <v>653</v>
          </cell>
          <cell r="F61">
            <v>17</v>
          </cell>
          <cell r="G61">
            <v>21</v>
          </cell>
          <cell r="H61">
            <v>13</v>
          </cell>
          <cell r="I61">
            <v>83</v>
          </cell>
          <cell r="J61">
            <v>79</v>
          </cell>
          <cell r="K61">
            <v>87</v>
          </cell>
          <cell r="L61">
            <v>1268</v>
          </cell>
          <cell r="M61">
            <v>615</v>
          </cell>
          <cell r="N61">
            <v>653</v>
          </cell>
          <cell r="O61">
            <v>16</v>
          </cell>
          <cell r="P61">
            <v>15</v>
          </cell>
          <cell r="Q61">
            <v>16</v>
          </cell>
          <cell r="R61">
            <v>84</v>
          </cell>
          <cell r="S61">
            <v>85</v>
          </cell>
          <cell r="T61">
            <v>84</v>
          </cell>
          <cell r="U61">
            <v>1268</v>
          </cell>
          <cell r="V61">
            <v>615</v>
          </cell>
          <cell r="W61">
            <v>653</v>
          </cell>
          <cell r="X61">
            <v>22</v>
          </cell>
          <cell r="Y61">
            <v>25</v>
          </cell>
          <cell r="Z61">
            <v>20</v>
          </cell>
          <cell r="AA61">
            <v>78</v>
          </cell>
          <cell r="AB61">
            <v>75</v>
          </cell>
          <cell r="AC61">
            <v>80</v>
          </cell>
          <cell r="AD61">
            <v>148</v>
          </cell>
          <cell r="AE61">
            <v>69</v>
          </cell>
          <cell r="AF61">
            <v>79</v>
          </cell>
          <cell r="AG61">
            <v>36</v>
          </cell>
          <cell r="AH61">
            <v>41</v>
          </cell>
          <cell r="AI61">
            <v>33</v>
          </cell>
          <cell r="AJ61">
            <v>64</v>
          </cell>
          <cell r="AK61">
            <v>59</v>
          </cell>
          <cell r="AL61">
            <v>67</v>
          </cell>
          <cell r="AM61">
            <v>148</v>
          </cell>
          <cell r="AN61">
            <v>69</v>
          </cell>
          <cell r="AO61">
            <v>79</v>
          </cell>
          <cell r="AP61">
            <v>24</v>
          </cell>
          <cell r="AQ61">
            <v>26</v>
          </cell>
          <cell r="AR61">
            <v>23</v>
          </cell>
          <cell r="AS61">
            <v>76</v>
          </cell>
          <cell r="AT61">
            <v>74</v>
          </cell>
          <cell r="AU61">
            <v>77</v>
          </cell>
          <cell r="AV61">
            <v>148</v>
          </cell>
          <cell r="AW61">
            <v>69</v>
          </cell>
          <cell r="AX61">
            <v>79</v>
          </cell>
          <cell r="AY61">
            <v>39</v>
          </cell>
          <cell r="AZ61">
            <v>42</v>
          </cell>
          <cell r="BA61">
            <v>35</v>
          </cell>
          <cell r="BB61">
            <v>61</v>
          </cell>
          <cell r="BC61">
            <v>58</v>
          </cell>
          <cell r="BD61">
            <v>65</v>
          </cell>
          <cell r="BE61">
            <v>4</v>
          </cell>
          <cell r="BF61">
            <v>2</v>
          </cell>
          <cell r="BG61">
            <v>2</v>
          </cell>
          <cell r="BH61">
            <v>100</v>
          </cell>
          <cell r="BI61">
            <v>100</v>
          </cell>
          <cell r="BJ61">
            <v>100</v>
          </cell>
          <cell r="BK61">
            <v>0</v>
          </cell>
          <cell r="BL61">
            <v>0</v>
          </cell>
          <cell r="BM61">
            <v>0</v>
          </cell>
          <cell r="BN61">
            <v>4</v>
          </cell>
          <cell r="BO61">
            <v>2</v>
          </cell>
          <cell r="BP61">
            <v>2</v>
          </cell>
          <cell r="BQ61">
            <v>75</v>
          </cell>
          <cell r="BR61">
            <v>50</v>
          </cell>
          <cell r="BS61">
            <v>100</v>
          </cell>
          <cell r="BT61">
            <v>25</v>
          </cell>
          <cell r="BU61">
            <v>50</v>
          </cell>
          <cell r="BV61">
            <v>0</v>
          </cell>
          <cell r="BW61">
            <v>4</v>
          </cell>
          <cell r="BX61">
            <v>2</v>
          </cell>
          <cell r="BY61">
            <v>2</v>
          </cell>
          <cell r="BZ61">
            <v>100</v>
          </cell>
          <cell r="CA61">
            <v>100</v>
          </cell>
          <cell r="CB61">
            <v>100</v>
          </cell>
          <cell r="CC61">
            <v>0</v>
          </cell>
          <cell r="CD61">
            <v>0</v>
          </cell>
          <cell r="CE61">
            <v>0</v>
          </cell>
          <cell r="CF61">
            <v>1420</v>
          </cell>
          <cell r="CG61">
            <v>686</v>
          </cell>
          <cell r="CH61">
            <v>734</v>
          </cell>
          <cell r="CI61">
            <v>19</v>
          </cell>
          <cell r="CJ61">
            <v>23</v>
          </cell>
          <cell r="CK61">
            <v>15</v>
          </cell>
          <cell r="CL61">
            <v>81</v>
          </cell>
          <cell r="CM61">
            <v>77</v>
          </cell>
          <cell r="CN61">
            <v>85</v>
          </cell>
          <cell r="CO61">
            <v>1420</v>
          </cell>
          <cell r="CP61">
            <v>686</v>
          </cell>
          <cell r="CQ61">
            <v>734</v>
          </cell>
          <cell r="CR61">
            <v>17</v>
          </cell>
          <cell r="CS61">
            <v>16</v>
          </cell>
          <cell r="CT61">
            <v>17</v>
          </cell>
          <cell r="CU61">
            <v>83</v>
          </cell>
          <cell r="CV61">
            <v>84</v>
          </cell>
          <cell r="CW61">
            <v>83</v>
          </cell>
          <cell r="CX61">
            <v>1420</v>
          </cell>
          <cell r="CY61">
            <v>686</v>
          </cell>
          <cell r="CZ61">
            <v>734</v>
          </cell>
          <cell r="DA61">
            <v>24</v>
          </cell>
          <cell r="DB61">
            <v>27</v>
          </cell>
          <cell r="DC61">
            <v>22</v>
          </cell>
          <cell r="DD61">
            <v>76</v>
          </cell>
          <cell r="DE61">
            <v>73</v>
          </cell>
          <cell r="DF61">
            <v>78</v>
          </cell>
          <cell r="ER61" t="str">
            <v>North West</v>
          </cell>
        </row>
        <row r="62">
          <cell r="B62">
            <v>356</v>
          </cell>
          <cell r="C62">
            <v>2022</v>
          </cell>
          <cell r="D62">
            <v>1014</v>
          </cell>
          <cell r="E62">
            <v>1008</v>
          </cell>
          <cell r="F62">
            <v>14</v>
          </cell>
          <cell r="G62">
            <v>17</v>
          </cell>
          <cell r="H62">
            <v>11</v>
          </cell>
          <cell r="I62">
            <v>86</v>
          </cell>
          <cell r="J62">
            <v>83</v>
          </cell>
          <cell r="K62">
            <v>89</v>
          </cell>
          <cell r="L62">
            <v>2022</v>
          </cell>
          <cell r="M62">
            <v>1014</v>
          </cell>
          <cell r="N62">
            <v>1008</v>
          </cell>
          <cell r="O62">
            <v>15</v>
          </cell>
          <cell r="P62">
            <v>16</v>
          </cell>
          <cell r="Q62">
            <v>15</v>
          </cell>
          <cell r="R62">
            <v>85</v>
          </cell>
          <cell r="S62">
            <v>84</v>
          </cell>
          <cell r="T62">
            <v>85</v>
          </cell>
          <cell r="U62">
            <v>2022</v>
          </cell>
          <cell r="V62">
            <v>1014</v>
          </cell>
          <cell r="W62">
            <v>1008</v>
          </cell>
          <cell r="X62">
            <v>20</v>
          </cell>
          <cell r="Y62">
            <v>22</v>
          </cell>
          <cell r="Z62">
            <v>18</v>
          </cell>
          <cell r="AA62">
            <v>80</v>
          </cell>
          <cell r="AB62">
            <v>78</v>
          </cell>
          <cell r="AC62">
            <v>82</v>
          </cell>
          <cell r="AD62">
            <v>184</v>
          </cell>
          <cell r="AE62">
            <v>93</v>
          </cell>
          <cell r="AF62">
            <v>91</v>
          </cell>
          <cell r="AG62">
            <v>13</v>
          </cell>
          <cell r="AH62">
            <v>22</v>
          </cell>
          <cell r="AI62">
            <v>4</v>
          </cell>
          <cell r="AJ62">
            <v>87</v>
          </cell>
          <cell r="AK62">
            <v>78</v>
          </cell>
          <cell r="AL62">
            <v>96</v>
          </cell>
          <cell r="AM62">
            <v>184</v>
          </cell>
          <cell r="AN62">
            <v>93</v>
          </cell>
          <cell r="AO62">
            <v>91</v>
          </cell>
          <cell r="AP62">
            <v>12</v>
          </cell>
          <cell r="AQ62">
            <v>14</v>
          </cell>
          <cell r="AR62">
            <v>10</v>
          </cell>
          <cell r="AS62">
            <v>88</v>
          </cell>
          <cell r="AT62">
            <v>86</v>
          </cell>
          <cell r="AU62">
            <v>90</v>
          </cell>
          <cell r="AV62">
            <v>184</v>
          </cell>
          <cell r="AW62">
            <v>93</v>
          </cell>
          <cell r="AX62">
            <v>91</v>
          </cell>
          <cell r="AY62">
            <v>17</v>
          </cell>
          <cell r="AZ62">
            <v>25</v>
          </cell>
          <cell r="BA62">
            <v>10</v>
          </cell>
          <cell r="BB62">
            <v>83</v>
          </cell>
          <cell r="BC62">
            <v>75</v>
          </cell>
          <cell r="BD62">
            <v>90</v>
          </cell>
          <cell r="BE62">
            <v>2</v>
          </cell>
          <cell r="BF62">
            <v>2</v>
          </cell>
          <cell r="BG62">
            <v>0</v>
          </cell>
          <cell r="BH62">
            <v>0</v>
          </cell>
          <cell r="BI62">
            <v>0</v>
          </cell>
          <cell r="BK62">
            <v>100</v>
          </cell>
          <cell r="BL62">
            <v>100</v>
          </cell>
          <cell r="BN62">
            <v>2</v>
          </cell>
          <cell r="BO62">
            <v>2</v>
          </cell>
          <cell r="BP62">
            <v>0</v>
          </cell>
          <cell r="BQ62">
            <v>0</v>
          </cell>
          <cell r="BR62">
            <v>0</v>
          </cell>
          <cell r="BT62">
            <v>100</v>
          </cell>
          <cell r="BU62">
            <v>100</v>
          </cell>
          <cell r="BW62">
            <v>2</v>
          </cell>
          <cell r="BX62">
            <v>2</v>
          </cell>
          <cell r="BY62">
            <v>0</v>
          </cell>
          <cell r="BZ62">
            <v>0</v>
          </cell>
          <cell r="CA62">
            <v>0</v>
          </cell>
          <cell r="CC62">
            <v>100</v>
          </cell>
          <cell r="CD62">
            <v>100</v>
          </cell>
          <cell r="CF62">
            <v>2208</v>
          </cell>
          <cell r="CG62">
            <v>1109</v>
          </cell>
          <cell r="CH62">
            <v>1099</v>
          </cell>
          <cell r="CI62">
            <v>14</v>
          </cell>
          <cell r="CJ62">
            <v>18</v>
          </cell>
          <cell r="CK62">
            <v>10</v>
          </cell>
          <cell r="CL62">
            <v>86</v>
          </cell>
          <cell r="CM62">
            <v>82</v>
          </cell>
          <cell r="CN62">
            <v>90</v>
          </cell>
          <cell r="CO62">
            <v>2208</v>
          </cell>
          <cell r="CP62">
            <v>1109</v>
          </cell>
          <cell r="CQ62">
            <v>1099</v>
          </cell>
          <cell r="CR62">
            <v>15</v>
          </cell>
          <cell r="CS62">
            <v>15</v>
          </cell>
          <cell r="CT62">
            <v>14</v>
          </cell>
          <cell r="CU62">
            <v>85</v>
          </cell>
          <cell r="CV62">
            <v>85</v>
          </cell>
          <cell r="CW62">
            <v>86</v>
          </cell>
          <cell r="CX62">
            <v>2208</v>
          </cell>
          <cell r="CY62">
            <v>1109</v>
          </cell>
          <cell r="CZ62">
            <v>1099</v>
          </cell>
          <cell r="DA62">
            <v>20</v>
          </cell>
          <cell r="DB62">
            <v>22</v>
          </cell>
          <cell r="DC62">
            <v>17</v>
          </cell>
          <cell r="DD62">
            <v>80</v>
          </cell>
          <cell r="DE62">
            <v>78</v>
          </cell>
          <cell r="DF62">
            <v>83</v>
          </cell>
          <cell r="ER62" t="str">
            <v>North West</v>
          </cell>
        </row>
        <row r="63">
          <cell r="B63">
            <v>357</v>
          </cell>
          <cell r="C63">
            <v>1946</v>
          </cell>
          <cell r="D63">
            <v>997</v>
          </cell>
          <cell r="E63">
            <v>949</v>
          </cell>
          <cell r="F63">
            <v>18</v>
          </cell>
          <cell r="G63">
            <v>23</v>
          </cell>
          <cell r="H63">
            <v>12</v>
          </cell>
          <cell r="I63">
            <v>82</v>
          </cell>
          <cell r="J63">
            <v>77</v>
          </cell>
          <cell r="K63">
            <v>88</v>
          </cell>
          <cell r="L63">
            <v>1946</v>
          </cell>
          <cell r="M63">
            <v>997</v>
          </cell>
          <cell r="N63">
            <v>949</v>
          </cell>
          <cell r="O63">
            <v>18</v>
          </cell>
          <cell r="P63">
            <v>19</v>
          </cell>
          <cell r="Q63">
            <v>17</v>
          </cell>
          <cell r="R63">
            <v>82</v>
          </cell>
          <cell r="S63">
            <v>81</v>
          </cell>
          <cell r="T63">
            <v>83</v>
          </cell>
          <cell r="U63">
            <v>1946</v>
          </cell>
          <cell r="V63">
            <v>997</v>
          </cell>
          <cell r="W63">
            <v>949</v>
          </cell>
          <cell r="X63">
            <v>25</v>
          </cell>
          <cell r="Y63">
            <v>29</v>
          </cell>
          <cell r="Z63">
            <v>21</v>
          </cell>
          <cell r="AA63">
            <v>75</v>
          </cell>
          <cell r="AB63">
            <v>71</v>
          </cell>
          <cell r="AC63">
            <v>79</v>
          </cell>
          <cell r="AD63">
            <v>179</v>
          </cell>
          <cell r="AE63">
            <v>83</v>
          </cell>
          <cell r="AF63">
            <v>96</v>
          </cell>
          <cell r="AG63">
            <v>25</v>
          </cell>
          <cell r="AH63">
            <v>31</v>
          </cell>
          <cell r="AI63">
            <v>20</v>
          </cell>
          <cell r="AJ63">
            <v>75</v>
          </cell>
          <cell r="AK63">
            <v>69</v>
          </cell>
          <cell r="AL63">
            <v>80</v>
          </cell>
          <cell r="AM63">
            <v>179</v>
          </cell>
          <cell r="AN63">
            <v>83</v>
          </cell>
          <cell r="AO63">
            <v>96</v>
          </cell>
          <cell r="AP63">
            <v>24</v>
          </cell>
          <cell r="AQ63">
            <v>23</v>
          </cell>
          <cell r="AR63">
            <v>25</v>
          </cell>
          <cell r="AS63">
            <v>76</v>
          </cell>
          <cell r="AT63">
            <v>77</v>
          </cell>
          <cell r="AU63">
            <v>75</v>
          </cell>
          <cell r="AV63">
            <v>179</v>
          </cell>
          <cell r="AW63">
            <v>83</v>
          </cell>
          <cell r="AX63">
            <v>96</v>
          </cell>
          <cell r="AY63">
            <v>33</v>
          </cell>
          <cell r="AZ63">
            <v>35</v>
          </cell>
          <cell r="BA63">
            <v>31</v>
          </cell>
          <cell r="BB63">
            <v>67</v>
          </cell>
          <cell r="BC63">
            <v>65</v>
          </cell>
          <cell r="BD63">
            <v>69</v>
          </cell>
          <cell r="BE63">
            <v>1</v>
          </cell>
          <cell r="BF63">
            <v>0</v>
          </cell>
          <cell r="BG63">
            <v>1</v>
          </cell>
          <cell r="BH63">
            <v>0</v>
          </cell>
          <cell r="BJ63">
            <v>0</v>
          </cell>
          <cell r="BK63">
            <v>100</v>
          </cell>
          <cell r="BM63">
            <v>100</v>
          </cell>
          <cell r="BN63">
            <v>1</v>
          </cell>
          <cell r="BO63">
            <v>0</v>
          </cell>
          <cell r="BP63">
            <v>1</v>
          </cell>
          <cell r="BQ63">
            <v>0</v>
          </cell>
          <cell r="BS63">
            <v>0</v>
          </cell>
          <cell r="BT63">
            <v>100</v>
          </cell>
          <cell r="BV63">
            <v>100</v>
          </cell>
          <cell r="BW63">
            <v>1</v>
          </cell>
          <cell r="BX63">
            <v>0</v>
          </cell>
          <cell r="BY63">
            <v>1</v>
          </cell>
          <cell r="BZ63">
            <v>0</v>
          </cell>
          <cell r="CB63">
            <v>0</v>
          </cell>
          <cell r="CC63">
            <v>100</v>
          </cell>
          <cell r="CE63">
            <v>100</v>
          </cell>
          <cell r="CF63">
            <v>2126</v>
          </cell>
          <cell r="CG63">
            <v>1080</v>
          </cell>
          <cell r="CH63">
            <v>1046</v>
          </cell>
          <cell r="CI63">
            <v>19</v>
          </cell>
          <cell r="CJ63">
            <v>24</v>
          </cell>
          <cell r="CK63">
            <v>13</v>
          </cell>
          <cell r="CL63">
            <v>81</v>
          </cell>
          <cell r="CM63">
            <v>76</v>
          </cell>
          <cell r="CN63">
            <v>87</v>
          </cell>
          <cell r="CO63">
            <v>2126</v>
          </cell>
          <cell r="CP63">
            <v>1080</v>
          </cell>
          <cell r="CQ63">
            <v>1046</v>
          </cell>
          <cell r="CR63">
            <v>19</v>
          </cell>
          <cell r="CS63">
            <v>20</v>
          </cell>
          <cell r="CT63">
            <v>18</v>
          </cell>
          <cell r="CU63">
            <v>81</v>
          </cell>
          <cell r="CV63">
            <v>80</v>
          </cell>
          <cell r="CW63">
            <v>82</v>
          </cell>
          <cell r="CX63">
            <v>2126</v>
          </cell>
          <cell r="CY63">
            <v>1080</v>
          </cell>
          <cell r="CZ63">
            <v>1046</v>
          </cell>
          <cell r="DA63">
            <v>26</v>
          </cell>
          <cell r="DB63">
            <v>30</v>
          </cell>
          <cell r="DC63">
            <v>22</v>
          </cell>
          <cell r="DD63">
            <v>74</v>
          </cell>
          <cell r="DE63">
            <v>70</v>
          </cell>
          <cell r="DF63">
            <v>78</v>
          </cell>
          <cell r="ER63" t="str">
            <v>North West</v>
          </cell>
        </row>
        <row r="64">
          <cell r="B64">
            <v>358</v>
          </cell>
          <cell r="C64">
            <v>1963</v>
          </cell>
          <cell r="D64">
            <v>1011</v>
          </cell>
          <cell r="E64">
            <v>952</v>
          </cell>
          <cell r="F64">
            <v>13</v>
          </cell>
          <cell r="G64">
            <v>17</v>
          </cell>
          <cell r="H64">
            <v>9</v>
          </cell>
          <cell r="I64">
            <v>87</v>
          </cell>
          <cell r="J64">
            <v>83</v>
          </cell>
          <cell r="K64">
            <v>91</v>
          </cell>
          <cell r="L64">
            <v>1963</v>
          </cell>
          <cell r="M64">
            <v>1011</v>
          </cell>
          <cell r="N64">
            <v>952</v>
          </cell>
          <cell r="O64">
            <v>14</v>
          </cell>
          <cell r="P64">
            <v>15</v>
          </cell>
          <cell r="Q64">
            <v>13</v>
          </cell>
          <cell r="R64">
            <v>86</v>
          </cell>
          <cell r="S64">
            <v>85</v>
          </cell>
          <cell r="T64">
            <v>87</v>
          </cell>
          <cell r="U64">
            <v>1963</v>
          </cell>
          <cell r="V64">
            <v>1011</v>
          </cell>
          <cell r="W64">
            <v>952</v>
          </cell>
          <cell r="X64">
            <v>19</v>
          </cell>
          <cell r="Y64">
            <v>22</v>
          </cell>
          <cell r="Z64">
            <v>16</v>
          </cell>
          <cell r="AA64">
            <v>81</v>
          </cell>
          <cell r="AB64">
            <v>78</v>
          </cell>
          <cell r="AC64">
            <v>84</v>
          </cell>
          <cell r="AD64">
            <v>267</v>
          </cell>
          <cell r="AE64">
            <v>138</v>
          </cell>
          <cell r="AF64">
            <v>129</v>
          </cell>
          <cell r="AG64">
            <v>15</v>
          </cell>
          <cell r="AH64">
            <v>19</v>
          </cell>
          <cell r="AI64">
            <v>12</v>
          </cell>
          <cell r="AJ64">
            <v>85</v>
          </cell>
          <cell r="AK64">
            <v>81</v>
          </cell>
          <cell r="AL64">
            <v>88</v>
          </cell>
          <cell r="AM64">
            <v>267</v>
          </cell>
          <cell r="AN64">
            <v>138</v>
          </cell>
          <cell r="AO64">
            <v>129</v>
          </cell>
          <cell r="AP64">
            <v>15</v>
          </cell>
          <cell r="AQ64">
            <v>12</v>
          </cell>
          <cell r="AR64">
            <v>19</v>
          </cell>
          <cell r="AS64">
            <v>85</v>
          </cell>
          <cell r="AT64">
            <v>88</v>
          </cell>
          <cell r="AU64">
            <v>81</v>
          </cell>
          <cell r="AV64">
            <v>267</v>
          </cell>
          <cell r="AW64">
            <v>138</v>
          </cell>
          <cell r="AX64">
            <v>129</v>
          </cell>
          <cell r="AY64">
            <v>22</v>
          </cell>
          <cell r="AZ64">
            <v>21</v>
          </cell>
          <cell r="BA64">
            <v>23</v>
          </cell>
          <cell r="BB64">
            <v>78</v>
          </cell>
          <cell r="BC64">
            <v>79</v>
          </cell>
          <cell r="BD64">
            <v>77</v>
          </cell>
          <cell r="BE64">
            <v>7</v>
          </cell>
          <cell r="BF64">
            <v>4</v>
          </cell>
          <cell r="BG64">
            <v>3</v>
          </cell>
          <cell r="BH64">
            <v>14</v>
          </cell>
          <cell r="BI64">
            <v>25</v>
          </cell>
          <cell r="BJ64">
            <v>0</v>
          </cell>
          <cell r="BK64">
            <v>86</v>
          </cell>
          <cell r="BL64">
            <v>75</v>
          </cell>
          <cell r="BM64">
            <v>100</v>
          </cell>
          <cell r="BN64">
            <v>7</v>
          </cell>
          <cell r="BO64">
            <v>4</v>
          </cell>
          <cell r="BP64">
            <v>3</v>
          </cell>
          <cell r="BQ64">
            <v>0</v>
          </cell>
          <cell r="BR64">
            <v>0</v>
          </cell>
          <cell r="BS64">
            <v>0</v>
          </cell>
          <cell r="BT64">
            <v>100</v>
          </cell>
          <cell r="BU64">
            <v>100</v>
          </cell>
          <cell r="BV64">
            <v>100</v>
          </cell>
          <cell r="BW64">
            <v>7</v>
          </cell>
          <cell r="BX64">
            <v>4</v>
          </cell>
          <cell r="BY64">
            <v>3</v>
          </cell>
          <cell r="BZ64">
            <v>14</v>
          </cell>
          <cell r="CA64">
            <v>25</v>
          </cell>
          <cell r="CB64">
            <v>0</v>
          </cell>
          <cell r="CC64">
            <v>86</v>
          </cell>
          <cell r="CD64">
            <v>75</v>
          </cell>
          <cell r="CE64">
            <v>100</v>
          </cell>
          <cell r="CF64">
            <v>2237</v>
          </cell>
          <cell r="CG64">
            <v>1153</v>
          </cell>
          <cell r="CH64">
            <v>1084</v>
          </cell>
          <cell r="CI64">
            <v>13</v>
          </cell>
          <cell r="CJ64">
            <v>17</v>
          </cell>
          <cell r="CK64">
            <v>9</v>
          </cell>
          <cell r="CL64">
            <v>87</v>
          </cell>
          <cell r="CM64">
            <v>83</v>
          </cell>
          <cell r="CN64">
            <v>91</v>
          </cell>
          <cell r="CO64">
            <v>2237</v>
          </cell>
          <cell r="CP64">
            <v>1153</v>
          </cell>
          <cell r="CQ64">
            <v>1084</v>
          </cell>
          <cell r="CR64">
            <v>14</v>
          </cell>
          <cell r="CS64">
            <v>14</v>
          </cell>
          <cell r="CT64">
            <v>13</v>
          </cell>
          <cell r="CU64">
            <v>86</v>
          </cell>
          <cell r="CV64">
            <v>86</v>
          </cell>
          <cell r="CW64">
            <v>87</v>
          </cell>
          <cell r="CX64">
            <v>2237</v>
          </cell>
          <cell r="CY64">
            <v>1153</v>
          </cell>
          <cell r="CZ64">
            <v>1084</v>
          </cell>
          <cell r="DA64">
            <v>19</v>
          </cell>
          <cell r="DB64">
            <v>22</v>
          </cell>
          <cell r="DC64">
            <v>16</v>
          </cell>
          <cell r="DD64">
            <v>81</v>
          </cell>
          <cell r="DE64">
            <v>78</v>
          </cell>
          <cell r="DF64">
            <v>84</v>
          </cell>
          <cell r="ER64" t="str">
            <v>North West</v>
          </cell>
        </row>
        <row r="65">
          <cell r="B65">
            <v>359</v>
          </cell>
          <cell r="C65">
            <v>1929</v>
          </cell>
          <cell r="D65">
            <v>1007</v>
          </cell>
          <cell r="E65">
            <v>922</v>
          </cell>
          <cell r="F65">
            <v>17</v>
          </cell>
          <cell r="G65">
            <v>21</v>
          </cell>
          <cell r="H65">
            <v>12</v>
          </cell>
          <cell r="I65">
            <v>83</v>
          </cell>
          <cell r="J65">
            <v>79</v>
          </cell>
          <cell r="K65">
            <v>88</v>
          </cell>
          <cell r="L65">
            <v>1929</v>
          </cell>
          <cell r="M65">
            <v>1007</v>
          </cell>
          <cell r="N65">
            <v>922</v>
          </cell>
          <cell r="O65">
            <v>13</v>
          </cell>
          <cell r="P65">
            <v>14</v>
          </cell>
          <cell r="Q65">
            <v>12</v>
          </cell>
          <cell r="R65">
            <v>87</v>
          </cell>
          <cell r="S65">
            <v>86</v>
          </cell>
          <cell r="T65">
            <v>88</v>
          </cell>
          <cell r="U65">
            <v>1929</v>
          </cell>
          <cell r="V65">
            <v>1007</v>
          </cell>
          <cell r="W65">
            <v>922</v>
          </cell>
          <cell r="X65">
            <v>20</v>
          </cell>
          <cell r="Y65">
            <v>25</v>
          </cell>
          <cell r="Z65">
            <v>16</v>
          </cell>
          <cell r="AA65">
            <v>80</v>
          </cell>
          <cell r="AB65">
            <v>75</v>
          </cell>
          <cell r="AC65">
            <v>84</v>
          </cell>
          <cell r="AD65">
            <v>35</v>
          </cell>
          <cell r="AE65">
            <v>16</v>
          </cell>
          <cell r="AF65">
            <v>19</v>
          </cell>
          <cell r="AG65">
            <v>40</v>
          </cell>
          <cell r="AH65">
            <v>44</v>
          </cell>
          <cell r="AI65">
            <v>37</v>
          </cell>
          <cell r="AJ65">
            <v>60</v>
          </cell>
          <cell r="AK65">
            <v>56</v>
          </cell>
          <cell r="AL65">
            <v>63</v>
          </cell>
          <cell r="AM65">
            <v>35</v>
          </cell>
          <cell r="AN65">
            <v>16</v>
          </cell>
          <cell r="AO65">
            <v>19</v>
          </cell>
          <cell r="AP65">
            <v>23</v>
          </cell>
          <cell r="AQ65">
            <v>25</v>
          </cell>
          <cell r="AR65">
            <v>21</v>
          </cell>
          <cell r="AS65">
            <v>77</v>
          </cell>
          <cell r="AT65">
            <v>75</v>
          </cell>
          <cell r="AU65">
            <v>79</v>
          </cell>
          <cell r="AV65">
            <v>35</v>
          </cell>
          <cell r="AW65">
            <v>16</v>
          </cell>
          <cell r="AX65">
            <v>19</v>
          </cell>
          <cell r="AY65">
            <v>40</v>
          </cell>
          <cell r="AZ65">
            <v>44</v>
          </cell>
          <cell r="BA65">
            <v>37</v>
          </cell>
          <cell r="BB65">
            <v>60</v>
          </cell>
          <cell r="BC65">
            <v>56</v>
          </cell>
          <cell r="BD65">
            <v>63</v>
          </cell>
          <cell r="BE65">
            <v>2</v>
          </cell>
          <cell r="BF65">
            <v>0</v>
          </cell>
          <cell r="BG65">
            <v>2</v>
          </cell>
          <cell r="BH65">
            <v>50</v>
          </cell>
          <cell r="BJ65">
            <v>50</v>
          </cell>
          <cell r="BK65">
            <v>50</v>
          </cell>
          <cell r="BM65">
            <v>50</v>
          </cell>
          <cell r="BN65">
            <v>2</v>
          </cell>
          <cell r="BO65">
            <v>0</v>
          </cell>
          <cell r="BP65">
            <v>2</v>
          </cell>
          <cell r="BQ65">
            <v>50</v>
          </cell>
          <cell r="BS65">
            <v>50</v>
          </cell>
          <cell r="BT65">
            <v>50</v>
          </cell>
          <cell r="BV65">
            <v>50</v>
          </cell>
          <cell r="BW65">
            <v>2</v>
          </cell>
          <cell r="BX65">
            <v>0</v>
          </cell>
          <cell r="BY65">
            <v>2</v>
          </cell>
          <cell r="BZ65">
            <v>50</v>
          </cell>
          <cell r="CB65">
            <v>50</v>
          </cell>
          <cell r="CC65">
            <v>50</v>
          </cell>
          <cell r="CE65">
            <v>50</v>
          </cell>
          <cell r="CF65">
            <v>1966</v>
          </cell>
          <cell r="CG65">
            <v>1023</v>
          </cell>
          <cell r="CH65">
            <v>943</v>
          </cell>
          <cell r="CI65">
            <v>17</v>
          </cell>
          <cell r="CJ65">
            <v>21</v>
          </cell>
          <cell r="CK65">
            <v>12</v>
          </cell>
          <cell r="CL65">
            <v>83</v>
          </cell>
          <cell r="CM65">
            <v>79</v>
          </cell>
          <cell r="CN65">
            <v>88</v>
          </cell>
          <cell r="CO65">
            <v>1966</v>
          </cell>
          <cell r="CP65">
            <v>1023</v>
          </cell>
          <cell r="CQ65">
            <v>943</v>
          </cell>
          <cell r="CR65">
            <v>13</v>
          </cell>
          <cell r="CS65">
            <v>14</v>
          </cell>
          <cell r="CT65">
            <v>13</v>
          </cell>
          <cell r="CU65">
            <v>87</v>
          </cell>
          <cell r="CV65">
            <v>86</v>
          </cell>
          <cell r="CW65">
            <v>87</v>
          </cell>
          <cell r="CX65">
            <v>1966</v>
          </cell>
          <cell r="CY65">
            <v>1023</v>
          </cell>
          <cell r="CZ65">
            <v>943</v>
          </cell>
          <cell r="DA65">
            <v>21</v>
          </cell>
          <cell r="DB65">
            <v>25</v>
          </cell>
          <cell r="DC65">
            <v>16</v>
          </cell>
          <cell r="DD65">
            <v>79</v>
          </cell>
          <cell r="DE65">
            <v>75</v>
          </cell>
          <cell r="DF65">
            <v>84</v>
          </cell>
          <cell r="ER65" t="str">
            <v>North West</v>
          </cell>
        </row>
        <row r="66">
          <cell r="B66">
            <v>370</v>
          </cell>
          <cell r="C66">
            <v>1196</v>
          </cell>
          <cell r="D66">
            <v>605</v>
          </cell>
          <cell r="E66">
            <v>591</v>
          </cell>
          <cell r="F66">
            <v>24</v>
          </cell>
          <cell r="G66">
            <v>29</v>
          </cell>
          <cell r="H66">
            <v>19</v>
          </cell>
          <cell r="I66">
            <v>76</v>
          </cell>
          <cell r="J66">
            <v>71</v>
          </cell>
          <cell r="K66">
            <v>81</v>
          </cell>
          <cell r="L66">
            <v>1196</v>
          </cell>
          <cell r="M66">
            <v>605</v>
          </cell>
          <cell r="N66">
            <v>591</v>
          </cell>
          <cell r="O66">
            <v>22</v>
          </cell>
          <cell r="P66">
            <v>20</v>
          </cell>
          <cell r="Q66">
            <v>23</v>
          </cell>
          <cell r="R66">
            <v>78</v>
          </cell>
          <cell r="S66">
            <v>80</v>
          </cell>
          <cell r="T66">
            <v>77</v>
          </cell>
          <cell r="U66">
            <v>1196</v>
          </cell>
          <cell r="V66">
            <v>605</v>
          </cell>
          <cell r="W66">
            <v>591</v>
          </cell>
          <cell r="X66">
            <v>30</v>
          </cell>
          <cell r="Y66">
            <v>32</v>
          </cell>
          <cell r="Z66">
            <v>28</v>
          </cell>
          <cell r="AA66">
            <v>70</v>
          </cell>
          <cell r="AB66">
            <v>68</v>
          </cell>
          <cell r="AC66">
            <v>72</v>
          </cell>
          <cell r="AD66">
            <v>21</v>
          </cell>
          <cell r="AE66">
            <v>10</v>
          </cell>
          <cell r="AF66">
            <v>11</v>
          </cell>
          <cell r="AG66">
            <v>48</v>
          </cell>
          <cell r="AH66">
            <v>60</v>
          </cell>
          <cell r="AI66">
            <v>36</v>
          </cell>
          <cell r="AJ66">
            <v>52</v>
          </cell>
          <cell r="AK66">
            <v>40</v>
          </cell>
          <cell r="AL66">
            <v>64</v>
          </cell>
          <cell r="AM66">
            <v>21</v>
          </cell>
          <cell r="AN66">
            <v>10</v>
          </cell>
          <cell r="AO66">
            <v>11</v>
          </cell>
          <cell r="AP66">
            <v>14</v>
          </cell>
          <cell r="AQ66">
            <v>20</v>
          </cell>
          <cell r="AR66">
            <v>9</v>
          </cell>
          <cell r="AS66">
            <v>86</v>
          </cell>
          <cell r="AT66">
            <v>80</v>
          </cell>
          <cell r="AU66">
            <v>91</v>
          </cell>
          <cell r="AV66">
            <v>21</v>
          </cell>
          <cell r="AW66">
            <v>10</v>
          </cell>
          <cell r="AX66">
            <v>11</v>
          </cell>
          <cell r="AY66">
            <v>52</v>
          </cell>
          <cell r="AZ66">
            <v>70</v>
          </cell>
          <cell r="BA66">
            <v>36</v>
          </cell>
          <cell r="BB66">
            <v>48</v>
          </cell>
          <cell r="BC66">
            <v>30</v>
          </cell>
          <cell r="BD66">
            <v>64</v>
          </cell>
          <cell r="BE66">
            <v>3</v>
          </cell>
          <cell r="BF66">
            <v>1</v>
          </cell>
          <cell r="BG66">
            <v>2</v>
          </cell>
          <cell r="BH66">
            <v>33</v>
          </cell>
          <cell r="BI66">
            <v>100</v>
          </cell>
          <cell r="BJ66">
            <v>0</v>
          </cell>
          <cell r="BK66">
            <v>67</v>
          </cell>
          <cell r="BL66">
            <v>0</v>
          </cell>
          <cell r="BM66">
            <v>100</v>
          </cell>
          <cell r="BN66">
            <v>3</v>
          </cell>
          <cell r="BO66">
            <v>1</v>
          </cell>
          <cell r="BP66">
            <v>2</v>
          </cell>
          <cell r="BQ66">
            <v>0</v>
          </cell>
          <cell r="BR66">
            <v>0</v>
          </cell>
          <cell r="BS66">
            <v>0</v>
          </cell>
          <cell r="BT66">
            <v>100</v>
          </cell>
          <cell r="BU66">
            <v>100</v>
          </cell>
          <cell r="BV66">
            <v>100</v>
          </cell>
          <cell r="BW66">
            <v>3</v>
          </cell>
          <cell r="BX66">
            <v>1</v>
          </cell>
          <cell r="BY66">
            <v>2</v>
          </cell>
          <cell r="BZ66">
            <v>33</v>
          </cell>
          <cell r="CA66">
            <v>100</v>
          </cell>
          <cell r="CB66">
            <v>0</v>
          </cell>
          <cell r="CC66">
            <v>67</v>
          </cell>
          <cell r="CD66">
            <v>0</v>
          </cell>
          <cell r="CE66">
            <v>100</v>
          </cell>
          <cell r="CF66">
            <v>1220</v>
          </cell>
          <cell r="CG66">
            <v>616</v>
          </cell>
          <cell r="CH66">
            <v>604</v>
          </cell>
          <cell r="CI66">
            <v>24</v>
          </cell>
          <cell r="CJ66">
            <v>29</v>
          </cell>
          <cell r="CK66">
            <v>19</v>
          </cell>
          <cell r="CL66">
            <v>76</v>
          </cell>
          <cell r="CM66">
            <v>71</v>
          </cell>
          <cell r="CN66">
            <v>81</v>
          </cell>
          <cell r="CO66">
            <v>1220</v>
          </cell>
          <cell r="CP66">
            <v>616</v>
          </cell>
          <cell r="CQ66">
            <v>604</v>
          </cell>
          <cell r="CR66">
            <v>22</v>
          </cell>
          <cell r="CS66">
            <v>20</v>
          </cell>
          <cell r="CT66">
            <v>23</v>
          </cell>
          <cell r="CU66">
            <v>78</v>
          </cell>
          <cell r="CV66">
            <v>80</v>
          </cell>
          <cell r="CW66">
            <v>77</v>
          </cell>
          <cell r="CX66">
            <v>1220</v>
          </cell>
          <cell r="CY66">
            <v>616</v>
          </cell>
          <cell r="CZ66">
            <v>604</v>
          </cell>
          <cell r="DA66">
            <v>30</v>
          </cell>
          <cell r="DB66">
            <v>33</v>
          </cell>
          <cell r="DC66">
            <v>28</v>
          </cell>
          <cell r="DD66">
            <v>70</v>
          </cell>
          <cell r="DE66">
            <v>67</v>
          </cell>
          <cell r="DF66">
            <v>72</v>
          </cell>
          <cell r="ER66" t="str">
            <v>Yorkshire and the Humber</v>
          </cell>
        </row>
        <row r="67">
          <cell r="B67">
            <v>371</v>
          </cell>
          <cell r="C67">
            <v>2510</v>
          </cell>
          <cell r="D67">
            <v>1252</v>
          </cell>
          <cell r="E67">
            <v>1258</v>
          </cell>
          <cell r="F67">
            <v>21</v>
          </cell>
          <cell r="G67">
            <v>26</v>
          </cell>
          <cell r="H67">
            <v>15</v>
          </cell>
          <cell r="I67">
            <v>79</v>
          </cell>
          <cell r="J67">
            <v>74</v>
          </cell>
          <cell r="K67">
            <v>85</v>
          </cell>
          <cell r="L67">
            <v>2510</v>
          </cell>
          <cell r="M67">
            <v>1252</v>
          </cell>
          <cell r="N67">
            <v>1258</v>
          </cell>
          <cell r="O67">
            <v>20</v>
          </cell>
          <cell r="P67">
            <v>20</v>
          </cell>
          <cell r="Q67">
            <v>19</v>
          </cell>
          <cell r="R67">
            <v>80</v>
          </cell>
          <cell r="S67">
            <v>80</v>
          </cell>
          <cell r="T67">
            <v>81</v>
          </cell>
          <cell r="U67">
            <v>2510</v>
          </cell>
          <cell r="V67">
            <v>1252</v>
          </cell>
          <cell r="W67">
            <v>1258</v>
          </cell>
          <cell r="X67">
            <v>28</v>
          </cell>
          <cell r="Y67">
            <v>31</v>
          </cell>
          <cell r="Z67">
            <v>24</v>
          </cell>
          <cell r="AA67">
            <v>72</v>
          </cell>
          <cell r="AB67">
            <v>69</v>
          </cell>
          <cell r="AC67">
            <v>76</v>
          </cell>
          <cell r="AD67">
            <v>124</v>
          </cell>
          <cell r="AE67">
            <v>63</v>
          </cell>
          <cell r="AF67">
            <v>61</v>
          </cell>
          <cell r="AG67">
            <v>34</v>
          </cell>
          <cell r="AH67">
            <v>40</v>
          </cell>
          <cell r="AI67">
            <v>28</v>
          </cell>
          <cell r="AJ67">
            <v>66</v>
          </cell>
          <cell r="AK67">
            <v>60</v>
          </cell>
          <cell r="AL67">
            <v>72</v>
          </cell>
          <cell r="AM67">
            <v>124</v>
          </cell>
          <cell r="AN67">
            <v>63</v>
          </cell>
          <cell r="AO67">
            <v>61</v>
          </cell>
          <cell r="AP67">
            <v>31</v>
          </cell>
          <cell r="AQ67">
            <v>30</v>
          </cell>
          <cell r="AR67">
            <v>31</v>
          </cell>
          <cell r="AS67">
            <v>69</v>
          </cell>
          <cell r="AT67">
            <v>70</v>
          </cell>
          <cell r="AU67">
            <v>69</v>
          </cell>
          <cell r="AV67">
            <v>124</v>
          </cell>
          <cell r="AW67">
            <v>63</v>
          </cell>
          <cell r="AX67">
            <v>61</v>
          </cell>
          <cell r="AY67">
            <v>40</v>
          </cell>
          <cell r="AZ67">
            <v>44</v>
          </cell>
          <cell r="BA67">
            <v>34</v>
          </cell>
          <cell r="BB67">
            <v>60</v>
          </cell>
          <cell r="BC67">
            <v>56</v>
          </cell>
          <cell r="BD67">
            <v>66</v>
          </cell>
          <cell r="BE67">
            <v>1</v>
          </cell>
          <cell r="BF67">
            <v>1</v>
          </cell>
          <cell r="BG67">
            <v>0</v>
          </cell>
          <cell r="BH67">
            <v>0</v>
          </cell>
          <cell r="BI67">
            <v>0</v>
          </cell>
          <cell r="BK67">
            <v>100</v>
          </cell>
          <cell r="BL67">
            <v>100</v>
          </cell>
          <cell r="BN67">
            <v>1</v>
          </cell>
          <cell r="BO67">
            <v>1</v>
          </cell>
          <cell r="BP67">
            <v>0</v>
          </cell>
          <cell r="BQ67">
            <v>0</v>
          </cell>
          <cell r="BR67">
            <v>0</v>
          </cell>
          <cell r="BT67">
            <v>100</v>
          </cell>
          <cell r="BU67">
            <v>100</v>
          </cell>
          <cell r="BW67">
            <v>1</v>
          </cell>
          <cell r="BX67">
            <v>1</v>
          </cell>
          <cell r="BY67">
            <v>0</v>
          </cell>
          <cell r="BZ67">
            <v>0</v>
          </cell>
          <cell r="CA67">
            <v>0</v>
          </cell>
          <cell r="CC67">
            <v>100</v>
          </cell>
          <cell r="CD67">
            <v>100</v>
          </cell>
          <cell r="CF67">
            <v>2635</v>
          </cell>
          <cell r="CG67">
            <v>1316</v>
          </cell>
          <cell r="CH67">
            <v>1319</v>
          </cell>
          <cell r="CI67">
            <v>21</v>
          </cell>
          <cell r="CJ67">
            <v>27</v>
          </cell>
          <cell r="CK67">
            <v>16</v>
          </cell>
          <cell r="CL67">
            <v>79</v>
          </cell>
          <cell r="CM67">
            <v>73</v>
          </cell>
          <cell r="CN67">
            <v>84</v>
          </cell>
          <cell r="CO67">
            <v>2635</v>
          </cell>
          <cell r="CP67">
            <v>1316</v>
          </cell>
          <cell r="CQ67">
            <v>1319</v>
          </cell>
          <cell r="CR67">
            <v>20</v>
          </cell>
          <cell r="CS67">
            <v>21</v>
          </cell>
          <cell r="CT67">
            <v>20</v>
          </cell>
          <cell r="CU67">
            <v>80</v>
          </cell>
          <cell r="CV67">
            <v>79</v>
          </cell>
          <cell r="CW67">
            <v>80</v>
          </cell>
          <cell r="CX67">
            <v>2635</v>
          </cell>
          <cell r="CY67">
            <v>1316</v>
          </cell>
          <cell r="CZ67">
            <v>1319</v>
          </cell>
          <cell r="DA67">
            <v>28</v>
          </cell>
          <cell r="DB67">
            <v>32</v>
          </cell>
          <cell r="DC67">
            <v>24</v>
          </cell>
          <cell r="DD67">
            <v>72</v>
          </cell>
          <cell r="DE67">
            <v>68</v>
          </cell>
          <cell r="DF67">
            <v>76</v>
          </cell>
          <cell r="ER67" t="str">
            <v>Yorkshire and the Humber</v>
          </cell>
        </row>
        <row r="68">
          <cell r="B68">
            <v>372</v>
          </cell>
          <cell r="C68">
            <v>2764</v>
          </cell>
          <cell r="D68">
            <v>1358</v>
          </cell>
          <cell r="E68">
            <v>1406</v>
          </cell>
          <cell r="F68">
            <v>26</v>
          </cell>
          <cell r="G68">
            <v>32</v>
          </cell>
          <cell r="H68">
            <v>21</v>
          </cell>
          <cell r="I68">
            <v>74</v>
          </cell>
          <cell r="J68">
            <v>68</v>
          </cell>
          <cell r="K68">
            <v>79</v>
          </cell>
          <cell r="L68">
            <v>2764</v>
          </cell>
          <cell r="M68">
            <v>1358</v>
          </cell>
          <cell r="N68">
            <v>1406</v>
          </cell>
          <cell r="O68">
            <v>24</v>
          </cell>
          <cell r="P68">
            <v>21</v>
          </cell>
          <cell r="Q68">
            <v>26</v>
          </cell>
          <cell r="R68">
            <v>76</v>
          </cell>
          <cell r="S68">
            <v>79</v>
          </cell>
          <cell r="T68">
            <v>74</v>
          </cell>
          <cell r="U68">
            <v>2764</v>
          </cell>
          <cell r="V68">
            <v>1358</v>
          </cell>
          <cell r="W68">
            <v>1406</v>
          </cell>
          <cell r="X68">
            <v>34</v>
          </cell>
          <cell r="Y68">
            <v>36</v>
          </cell>
          <cell r="Z68">
            <v>31</v>
          </cell>
          <cell r="AA68">
            <v>66</v>
          </cell>
          <cell r="AB68">
            <v>64</v>
          </cell>
          <cell r="AC68">
            <v>69</v>
          </cell>
          <cell r="AD68">
            <v>177</v>
          </cell>
          <cell r="AE68">
            <v>83</v>
          </cell>
          <cell r="AF68">
            <v>94</v>
          </cell>
          <cell r="AG68">
            <v>35</v>
          </cell>
          <cell r="AH68">
            <v>42</v>
          </cell>
          <cell r="AI68">
            <v>29</v>
          </cell>
          <cell r="AJ68">
            <v>65</v>
          </cell>
          <cell r="AK68">
            <v>58</v>
          </cell>
          <cell r="AL68">
            <v>71</v>
          </cell>
          <cell r="AM68">
            <v>177</v>
          </cell>
          <cell r="AN68">
            <v>83</v>
          </cell>
          <cell r="AO68">
            <v>94</v>
          </cell>
          <cell r="AP68">
            <v>32</v>
          </cell>
          <cell r="AQ68">
            <v>33</v>
          </cell>
          <cell r="AR68">
            <v>32</v>
          </cell>
          <cell r="AS68">
            <v>68</v>
          </cell>
          <cell r="AT68">
            <v>67</v>
          </cell>
          <cell r="AU68">
            <v>68</v>
          </cell>
          <cell r="AV68">
            <v>177</v>
          </cell>
          <cell r="AW68">
            <v>83</v>
          </cell>
          <cell r="AX68">
            <v>94</v>
          </cell>
          <cell r="AY68">
            <v>41</v>
          </cell>
          <cell r="AZ68">
            <v>45</v>
          </cell>
          <cell r="BA68">
            <v>37</v>
          </cell>
          <cell r="BB68">
            <v>59</v>
          </cell>
          <cell r="BC68">
            <v>55</v>
          </cell>
          <cell r="BD68">
            <v>63</v>
          </cell>
          <cell r="BE68">
            <v>10</v>
          </cell>
          <cell r="BF68">
            <v>8</v>
          </cell>
          <cell r="BG68">
            <v>2</v>
          </cell>
          <cell r="BH68">
            <v>60</v>
          </cell>
          <cell r="BI68">
            <v>50</v>
          </cell>
          <cell r="BJ68">
            <v>100</v>
          </cell>
          <cell r="BK68">
            <v>40</v>
          </cell>
          <cell r="BL68">
            <v>50</v>
          </cell>
          <cell r="BM68">
            <v>0</v>
          </cell>
          <cell r="BN68">
            <v>10</v>
          </cell>
          <cell r="BO68">
            <v>8</v>
          </cell>
          <cell r="BP68">
            <v>2</v>
          </cell>
          <cell r="BQ68">
            <v>60</v>
          </cell>
          <cell r="BR68">
            <v>50</v>
          </cell>
          <cell r="BS68">
            <v>100</v>
          </cell>
          <cell r="BT68">
            <v>40</v>
          </cell>
          <cell r="BU68">
            <v>50</v>
          </cell>
          <cell r="BV68">
            <v>0</v>
          </cell>
          <cell r="BW68">
            <v>10</v>
          </cell>
          <cell r="BX68">
            <v>8</v>
          </cell>
          <cell r="BY68">
            <v>2</v>
          </cell>
          <cell r="BZ68">
            <v>60</v>
          </cell>
          <cell r="CA68">
            <v>50</v>
          </cell>
          <cell r="CB68">
            <v>100</v>
          </cell>
          <cell r="CC68">
            <v>40</v>
          </cell>
          <cell r="CD68">
            <v>50</v>
          </cell>
          <cell r="CE68">
            <v>0</v>
          </cell>
          <cell r="CF68">
            <v>2951</v>
          </cell>
          <cell r="CG68">
            <v>1449</v>
          </cell>
          <cell r="CH68">
            <v>1502</v>
          </cell>
          <cell r="CI68">
            <v>27</v>
          </cell>
          <cell r="CJ68">
            <v>33</v>
          </cell>
          <cell r="CK68">
            <v>21</v>
          </cell>
          <cell r="CL68">
            <v>73</v>
          </cell>
          <cell r="CM68">
            <v>67</v>
          </cell>
          <cell r="CN68">
            <v>79</v>
          </cell>
          <cell r="CO68">
            <v>2951</v>
          </cell>
          <cell r="CP68">
            <v>1449</v>
          </cell>
          <cell r="CQ68">
            <v>1502</v>
          </cell>
          <cell r="CR68">
            <v>24</v>
          </cell>
          <cell r="CS68">
            <v>22</v>
          </cell>
          <cell r="CT68">
            <v>26</v>
          </cell>
          <cell r="CU68">
            <v>76</v>
          </cell>
          <cell r="CV68">
            <v>78</v>
          </cell>
          <cell r="CW68">
            <v>74</v>
          </cell>
          <cell r="CX68">
            <v>2951</v>
          </cell>
          <cell r="CY68">
            <v>1449</v>
          </cell>
          <cell r="CZ68">
            <v>1502</v>
          </cell>
          <cell r="DA68">
            <v>34</v>
          </cell>
          <cell r="DB68">
            <v>37</v>
          </cell>
          <cell r="DC68">
            <v>31</v>
          </cell>
          <cell r="DD68">
            <v>66</v>
          </cell>
          <cell r="DE68">
            <v>63</v>
          </cell>
          <cell r="DF68">
            <v>69</v>
          </cell>
          <cell r="ER68" t="str">
            <v>Yorkshire and the Humber</v>
          </cell>
        </row>
        <row r="69">
          <cell r="B69">
            <v>373</v>
          </cell>
          <cell r="C69">
            <v>3571</v>
          </cell>
          <cell r="D69">
            <v>1815</v>
          </cell>
          <cell r="E69">
            <v>1756</v>
          </cell>
          <cell r="F69">
            <v>21</v>
          </cell>
          <cell r="G69">
            <v>26</v>
          </cell>
          <cell r="H69">
            <v>16</v>
          </cell>
          <cell r="I69">
            <v>79</v>
          </cell>
          <cell r="J69">
            <v>74</v>
          </cell>
          <cell r="K69">
            <v>84</v>
          </cell>
          <cell r="L69">
            <v>3571</v>
          </cell>
          <cell r="M69">
            <v>1815</v>
          </cell>
          <cell r="N69">
            <v>1756</v>
          </cell>
          <cell r="O69">
            <v>20</v>
          </cell>
          <cell r="P69">
            <v>20</v>
          </cell>
          <cell r="Q69">
            <v>20</v>
          </cell>
          <cell r="R69">
            <v>80</v>
          </cell>
          <cell r="S69">
            <v>80</v>
          </cell>
          <cell r="T69">
            <v>80</v>
          </cell>
          <cell r="U69">
            <v>3571</v>
          </cell>
          <cell r="V69">
            <v>1815</v>
          </cell>
          <cell r="W69">
            <v>1756</v>
          </cell>
          <cell r="X69">
            <v>28</v>
          </cell>
          <cell r="Y69">
            <v>31</v>
          </cell>
          <cell r="Z69">
            <v>24</v>
          </cell>
          <cell r="AA69">
            <v>72</v>
          </cell>
          <cell r="AB69">
            <v>69</v>
          </cell>
          <cell r="AC69">
            <v>76</v>
          </cell>
          <cell r="AD69">
            <v>685</v>
          </cell>
          <cell r="AE69">
            <v>359</v>
          </cell>
          <cell r="AF69">
            <v>326</v>
          </cell>
          <cell r="AG69">
            <v>37</v>
          </cell>
          <cell r="AH69">
            <v>40</v>
          </cell>
          <cell r="AI69">
            <v>33</v>
          </cell>
          <cell r="AJ69">
            <v>63</v>
          </cell>
          <cell r="AK69">
            <v>60</v>
          </cell>
          <cell r="AL69">
            <v>67</v>
          </cell>
          <cell r="AM69">
            <v>685</v>
          </cell>
          <cell r="AN69">
            <v>359</v>
          </cell>
          <cell r="AO69">
            <v>326</v>
          </cell>
          <cell r="AP69">
            <v>31</v>
          </cell>
          <cell r="AQ69">
            <v>27</v>
          </cell>
          <cell r="AR69">
            <v>34</v>
          </cell>
          <cell r="AS69">
            <v>69</v>
          </cell>
          <cell r="AT69">
            <v>73</v>
          </cell>
          <cell r="AU69">
            <v>66</v>
          </cell>
          <cell r="AV69">
            <v>685</v>
          </cell>
          <cell r="AW69">
            <v>359</v>
          </cell>
          <cell r="AX69">
            <v>326</v>
          </cell>
          <cell r="AY69">
            <v>43</v>
          </cell>
          <cell r="AZ69">
            <v>43</v>
          </cell>
          <cell r="BA69">
            <v>43</v>
          </cell>
          <cell r="BB69">
            <v>57</v>
          </cell>
          <cell r="BC69">
            <v>57</v>
          </cell>
          <cell r="BD69">
            <v>57</v>
          </cell>
          <cell r="BE69">
            <v>20</v>
          </cell>
          <cell r="BF69">
            <v>8</v>
          </cell>
          <cell r="BG69">
            <v>12</v>
          </cell>
          <cell r="BH69">
            <v>60</v>
          </cell>
          <cell r="BI69">
            <v>63</v>
          </cell>
          <cell r="BJ69">
            <v>58</v>
          </cell>
          <cell r="BK69">
            <v>40</v>
          </cell>
          <cell r="BL69">
            <v>38</v>
          </cell>
          <cell r="BM69">
            <v>42</v>
          </cell>
          <cell r="BN69">
            <v>20</v>
          </cell>
          <cell r="BO69">
            <v>8</v>
          </cell>
          <cell r="BP69">
            <v>12</v>
          </cell>
          <cell r="BQ69">
            <v>55</v>
          </cell>
          <cell r="BR69">
            <v>63</v>
          </cell>
          <cell r="BS69">
            <v>50</v>
          </cell>
          <cell r="BT69">
            <v>45</v>
          </cell>
          <cell r="BU69">
            <v>38</v>
          </cell>
          <cell r="BV69">
            <v>50</v>
          </cell>
          <cell r="BW69">
            <v>20</v>
          </cell>
          <cell r="BX69">
            <v>8</v>
          </cell>
          <cell r="BY69">
            <v>12</v>
          </cell>
          <cell r="BZ69">
            <v>65</v>
          </cell>
          <cell r="CA69">
            <v>75</v>
          </cell>
          <cell r="CB69">
            <v>58</v>
          </cell>
          <cell r="CC69">
            <v>35</v>
          </cell>
          <cell r="CD69">
            <v>25</v>
          </cell>
          <cell r="CE69">
            <v>42</v>
          </cell>
          <cell r="CF69">
            <v>4276</v>
          </cell>
          <cell r="CG69">
            <v>2182</v>
          </cell>
          <cell r="CH69">
            <v>2094</v>
          </cell>
          <cell r="CI69">
            <v>24</v>
          </cell>
          <cell r="CJ69">
            <v>28</v>
          </cell>
          <cell r="CK69">
            <v>19</v>
          </cell>
          <cell r="CL69">
            <v>76</v>
          </cell>
          <cell r="CM69">
            <v>72</v>
          </cell>
          <cell r="CN69">
            <v>81</v>
          </cell>
          <cell r="CO69">
            <v>4276</v>
          </cell>
          <cell r="CP69">
            <v>2182</v>
          </cell>
          <cell r="CQ69">
            <v>2094</v>
          </cell>
          <cell r="CR69">
            <v>22</v>
          </cell>
          <cell r="CS69">
            <v>21</v>
          </cell>
          <cell r="CT69">
            <v>23</v>
          </cell>
          <cell r="CU69">
            <v>78</v>
          </cell>
          <cell r="CV69">
            <v>79</v>
          </cell>
          <cell r="CW69">
            <v>77</v>
          </cell>
          <cell r="CX69">
            <v>4276</v>
          </cell>
          <cell r="CY69">
            <v>2182</v>
          </cell>
          <cell r="CZ69">
            <v>2094</v>
          </cell>
          <cell r="DA69">
            <v>30</v>
          </cell>
          <cell r="DB69">
            <v>33</v>
          </cell>
          <cell r="DC69">
            <v>28</v>
          </cell>
          <cell r="DD69">
            <v>70</v>
          </cell>
          <cell r="DE69">
            <v>67</v>
          </cell>
          <cell r="DF69">
            <v>72</v>
          </cell>
          <cell r="ER69" t="str">
            <v>Yorkshire and the Humber</v>
          </cell>
        </row>
        <row r="70">
          <cell r="B70">
            <v>380</v>
          </cell>
          <cell r="C70">
            <v>1992</v>
          </cell>
          <cell r="D70">
            <v>1004</v>
          </cell>
          <cell r="E70">
            <v>988</v>
          </cell>
          <cell r="F70">
            <v>20</v>
          </cell>
          <cell r="G70">
            <v>24</v>
          </cell>
          <cell r="H70">
            <v>16</v>
          </cell>
          <cell r="I70">
            <v>80</v>
          </cell>
          <cell r="J70">
            <v>76</v>
          </cell>
          <cell r="K70">
            <v>84</v>
          </cell>
          <cell r="L70">
            <v>1992</v>
          </cell>
          <cell r="M70">
            <v>1004</v>
          </cell>
          <cell r="N70">
            <v>988</v>
          </cell>
          <cell r="O70">
            <v>18</v>
          </cell>
          <cell r="P70">
            <v>18</v>
          </cell>
          <cell r="Q70">
            <v>18</v>
          </cell>
          <cell r="R70">
            <v>82</v>
          </cell>
          <cell r="S70">
            <v>82</v>
          </cell>
          <cell r="T70">
            <v>82</v>
          </cell>
          <cell r="U70">
            <v>1992</v>
          </cell>
          <cell r="V70">
            <v>1004</v>
          </cell>
          <cell r="W70">
            <v>988</v>
          </cell>
          <cell r="X70">
            <v>25</v>
          </cell>
          <cell r="Y70">
            <v>28</v>
          </cell>
          <cell r="Z70">
            <v>22</v>
          </cell>
          <cell r="AA70">
            <v>75</v>
          </cell>
          <cell r="AB70">
            <v>72</v>
          </cell>
          <cell r="AC70">
            <v>78</v>
          </cell>
          <cell r="AD70">
            <v>929</v>
          </cell>
          <cell r="AE70">
            <v>468</v>
          </cell>
          <cell r="AF70">
            <v>461</v>
          </cell>
          <cell r="AG70">
            <v>30</v>
          </cell>
          <cell r="AH70">
            <v>33</v>
          </cell>
          <cell r="AI70">
            <v>28</v>
          </cell>
          <cell r="AJ70">
            <v>70</v>
          </cell>
          <cell r="AK70">
            <v>67</v>
          </cell>
          <cell r="AL70">
            <v>72</v>
          </cell>
          <cell r="AM70">
            <v>929</v>
          </cell>
          <cell r="AN70">
            <v>468</v>
          </cell>
          <cell r="AO70">
            <v>461</v>
          </cell>
          <cell r="AP70">
            <v>25</v>
          </cell>
          <cell r="AQ70">
            <v>23</v>
          </cell>
          <cell r="AR70">
            <v>28</v>
          </cell>
          <cell r="AS70">
            <v>75</v>
          </cell>
          <cell r="AT70">
            <v>77</v>
          </cell>
          <cell r="AU70">
            <v>72</v>
          </cell>
          <cell r="AV70">
            <v>929</v>
          </cell>
          <cell r="AW70">
            <v>468</v>
          </cell>
          <cell r="AX70">
            <v>461</v>
          </cell>
          <cell r="AY70">
            <v>35</v>
          </cell>
          <cell r="AZ70">
            <v>36</v>
          </cell>
          <cell r="BA70">
            <v>34</v>
          </cell>
          <cell r="BB70">
            <v>65</v>
          </cell>
          <cell r="BC70">
            <v>64</v>
          </cell>
          <cell r="BD70">
            <v>66</v>
          </cell>
          <cell r="BE70">
            <v>6</v>
          </cell>
          <cell r="BF70">
            <v>4</v>
          </cell>
          <cell r="BG70">
            <v>2</v>
          </cell>
          <cell r="BH70">
            <v>83</v>
          </cell>
          <cell r="BI70">
            <v>75</v>
          </cell>
          <cell r="BJ70">
            <v>100</v>
          </cell>
          <cell r="BK70">
            <v>17</v>
          </cell>
          <cell r="BL70">
            <v>25</v>
          </cell>
          <cell r="BM70">
            <v>0</v>
          </cell>
          <cell r="BN70">
            <v>6</v>
          </cell>
          <cell r="BO70">
            <v>4</v>
          </cell>
          <cell r="BP70">
            <v>2</v>
          </cell>
          <cell r="BQ70">
            <v>83</v>
          </cell>
          <cell r="BR70">
            <v>75</v>
          </cell>
          <cell r="BS70">
            <v>100</v>
          </cell>
          <cell r="BT70">
            <v>17</v>
          </cell>
          <cell r="BU70">
            <v>25</v>
          </cell>
          <cell r="BV70">
            <v>0</v>
          </cell>
          <cell r="BW70">
            <v>6</v>
          </cell>
          <cell r="BX70">
            <v>4</v>
          </cell>
          <cell r="BY70">
            <v>2</v>
          </cell>
          <cell r="BZ70">
            <v>83</v>
          </cell>
          <cell r="CA70">
            <v>75</v>
          </cell>
          <cell r="CB70">
            <v>100</v>
          </cell>
          <cell r="CC70">
            <v>17</v>
          </cell>
          <cell r="CD70">
            <v>25</v>
          </cell>
          <cell r="CE70">
            <v>0</v>
          </cell>
          <cell r="CF70">
            <v>2927</v>
          </cell>
          <cell r="CG70">
            <v>1476</v>
          </cell>
          <cell r="CH70">
            <v>1451</v>
          </cell>
          <cell r="CI70">
            <v>23</v>
          </cell>
          <cell r="CJ70">
            <v>27</v>
          </cell>
          <cell r="CK70">
            <v>20</v>
          </cell>
          <cell r="CL70">
            <v>77</v>
          </cell>
          <cell r="CM70">
            <v>73</v>
          </cell>
          <cell r="CN70">
            <v>80</v>
          </cell>
          <cell r="CO70">
            <v>2927</v>
          </cell>
          <cell r="CP70">
            <v>1476</v>
          </cell>
          <cell r="CQ70">
            <v>1451</v>
          </cell>
          <cell r="CR70">
            <v>20</v>
          </cell>
          <cell r="CS70">
            <v>20</v>
          </cell>
          <cell r="CT70">
            <v>21</v>
          </cell>
          <cell r="CU70">
            <v>80</v>
          </cell>
          <cell r="CV70">
            <v>80</v>
          </cell>
          <cell r="CW70">
            <v>79</v>
          </cell>
          <cell r="CX70">
            <v>2927</v>
          </cell>
          <cell r="CY70">
            <v>1476</v>
          </cell>
          <cell r="CZ70">
            <v>1451</v>
          </cell>
          <cell r="DA70">
            <v>28</v>
          </cell>
          <cell r="DB70">
            <v>30</v>
          </cell>
          <cell r="DC70">
            <v>26</v>
          </cell>
          <cell r="DD70">
            <v>72</v>
          </cell>
          <cell r="DE70">
            <v>70</v>
          </cell>
          <cell r="DF70">
            <v>74</v>
          </cell>
          <cell r="ER70" t="str">
            <v>Yorkshire and the Humber</v>
          </cell>
        </row>
        <row r="71">
          <cell r="B71">
            <v>381</v>
          </cell>
          <cell r="C71">
            <v>803</v>
          </cell>
          <cell r="D71">
            <v>419</v>
          </cell>
          <cell r="E71">
            <v>384</v>
          </cell>
          <cell r="F71">
            <v>17</v>
          </cell>
          <cell r="G71">
            <v>19</v>
          </cell>
          <cell r="H71">
            <v>14</v>
          </cell>
          <cell r="I71">
            <v>83</v>
          </cell>
          <cell r="J71">
            <v>81</v>
          </cell>
          <cell r="K71">
            <v>86</v>
          </cell>
          <cell r="L71">
            <v>508</v>
          </cell>
          <cell r="M71">
            <v>274</v>
          </cell>
          <cell r="N71">
            <v>234</v>
          </cell>
          <cell r="O71">
            <v>16</v>
          </cell>
          <cell r="P71">
            <v>16</v>
          </cell>
          <cell r="Q71">
            <v>16</v>
          </cell>
          <cell r="R71">
            <v>84</v>
          </cell>
          <cell r="S71">
            <v>84</v>
          </cell>
          <cell r="T71">
            <v>84</v>
          </cell>
          <cell r="U71">
            <v>508</v>
          </cell>
          <cell r="V71">
            <v>274</v>
          </cell>
          <cell r="W71">
            <v>234</v>
          </cell>
          <cell r="X71">
            <v>20</v>
          </cell>
          <cell r="Y71">
            <v>22</v>
          </cell>
          <cell r="Z71">
            <v>17</v>
          </cell>
          <cell r="AA71">
            <v>80</v>
          </cell>
          <cell r="AB71">
            <v>78</v>
          </cell>
          <cell r="AC71">
            <v>83</v>
          </cell>
          <cell r="AD71">
            <v>93</v>
          </cell>
          <cell r="AE71">
            <v>54</v>
          </cell>
          <cell r="AF71">
            <v>39</v>
          </cell>
          <cell r="AG71">
            <v>47</v>
          </cell>
          <cell r="AH71">
            <v>54</v>
          </cell>
          <cell r="AI71">
            <v>38</v>
          </cell>
          <cell r="AJ71">
            <v>53</v>
          </cell>
          <cell r="AK71">
            <v>46</v>
          </cell>
          <cell r="AL71">
            <v>62</v>
          </cell>
          <cell r="AM71">
            <v>87</v>
          </cell>
          <cell r="AN71">
            <v>51</v>
          </cell>
          <cell r="AO71">
            <v>36</v>
          </cell>
          <cell r="AP71">
            <v>48</v>
          </cell>
          <cell r="AQ71">
            <v>49</v>
          </cell>
          <cell r="AR71">
            <v>47</v>
          </cell>
          <cell r="AS71">
            <v>52</v>
          </cell>
          <cell r="AT71">
            <v>51</v>
          </cell>
          <cell r="AU71">
            <v>53</v>
          </cell>
          <cell r="AV71">
            <v>87</v>
          </cell>
          <cell r="AW71">
            <v>51</v>
          </cell>
          <cell r="AX71">
            <v>36</v>
          </cell>
          <cell r="AY71">
            <v>53</v>
          </cell>
          <cell r="AZ71">
            <v>57</v>
          </cell>
          <cell r="BA71">
            <v>47</v>
          </cell>
          <cell r="BB71">
            <v>47</v>
          </cell>
          <cell r="BC71">
            <v>43</v>
          </cell>
          <cell r="BD71">
            <v>53</v>
          </cell>
          <cell r="BE71">
            <v>1</v>
          </cell>
          <cell r="BF71">
            <v>0</v>
          </cell>
          <cell r="BG71">
            <v>1</v>
          </cell>
          <cell r="BH71">
            <v>0</v>
          </cell>
          <cell r="BJ71">
            <v>0</v>
          </cell>
          <cell r="BK71">
            <v>100</v>
          </cell>
          <cell r="BM71">
            <v>100</v>
          </cell>
          <cell r="BN71">
            <v>1</v>
          </cell>
          <cell r="BO71">
            <v>0</v>
          </cell>
          <cell r="BP71">
            <v>1</v>
          </cell>
          <cell r="BQ71">
            <v>0</v>
          </cell>
          <cell r="BS71">
            <v>0</v>
          </cell>
          <cell r="BT71">
            <v>100</v>
          </cell>
          <cell r="BV71">
            <v>100</v>
          </cell>
          <cell r="BW71">
            <v>1</v>
          </cell>
          <cell r="BX71">
            <v>0</v>
          </cell>
          <cell r="BY71">
            <v>1</v>
          </cell>
          <cell r="BZ71">
            <v>0</v>
          </cell>
          <cell r="CB71">
            <v>0</v>
          </cell>
          <cell r="CC71">
            <v>100</v>
          </cell>
          <cell r="CE71">
            <v>100</v>
          </cell>
          <cell r="CF71">
            <v>897</v>
          </cell>
          <cell r="CG71">
            <v>473</v>
          </cell>
          <cell r="CH71">
            <v>424</v>
          </cell>
          <cell r="CI71">
            <v>20</v>
          </cell>
          <cell r="CJ71">
            <v>23</v>
          </cell>
          <cell r="CK71">
            <v>16</v>
          </cell>
          <cell r="CL71">
            <v>80</v>
          </cell>
          <cell r="CM71">
            <v>77</v>
          </cell>
          <cell r="CN71">
            <v>84</v>
          </cell>
          <cell r="CO71">
            <v>596</v>
          </cell>
          <cell r="CP71">
            <v>325</v>
          </cell>
          <cell r="CQ71">
            <v>271</v>
          </cell>
          <cell r="CR71">
            <v>21</v>
          </cell>
          <cell r="CS71">
            <v>21</v>
          </cell>
          <cell r="CT71">
            <v>20</v>
          </cell>
          <cell r="CU71">
            <v>79</v>
          </cell>
          <cell r="CV71">
            <v>79</v>
          </cell>
          <cell r="CW71">
            <v>80</v>
          </cell>
          <cell r="CX71">
            <v>596</v>
          </cell>
          <cell r="CY71">
            <v>325</v>
          </cell>
          <cell r="CZ71">
            <v>271</v>
          </cell>
          <cell r="DA71">
            <v>25</v>
          </cell>
          <cell r="DB71">
            <v>28</v>
          </cell>
          <cell r="DC71">
            <v>21</v>
          </cell>
          <cell r="DD71">
            <v>75</v>
          </cell>
          <cell r="DE71">
            <v>72</v>
          </cell>
          <cell r="DF71">
            <v>79</v>
          </cell>
          <cell r="ER71" t="str">
            <v>Yorkshire and the Humber</v>
          </cell>
        </row>
        <row r="72">
          <cell r="B72">
            <v>382</v>
          </cell>
          <cell r="C72">
            <v>2209</v>
          </cell>
          <cell r="D72">
            <v>1155</v>
          </cell>
          <cell r="E72">
            <v>1054</v>
          </cell>
          <cell r="F72">
            <v>17</v>
          </cell>
          <cell r="G72">
            <v>22</v>
          </cell>
          <cell r="H72">
            <v>11</v>
          </cell>
          <cell r="I72">
            <v>83</v>
          </cell>
          <cell r="J72">
            <v>78</v>
          </cell>
          <cell r="K72">
            <v>89</v>
          </cell>
          <cell r="L72">
            <v>2209</v>
          </cell>
          <cell r="M72">
            <v>1155</v>
          </cell>
          <cell r="N72">
            <v>1054</v>
          </cell>
          <cell r="O72">
            <v>17</v>
          </cell>
          <cell r="P72">
            <v>18</v>
          </cell>
          <cell r="Q72">
            <v>16</v>
          </cell>
          <cell r="R72">
            <v>83</v>
          </cell>
          <cell r="S72">
            <v>82</v>
          </cell>
          <cell r="T72">
            <v>84</v>
          </cell>
          <cell r="U72">
            <v>2209</v>
          </cell>
          <cell r="V72">
            <v>1155</v>
          </cell>
          <cell r="W72">
            <v>1054</v>
          </cell>
          <cell r="X72">
            <v>23</v>
          </cell>
          <cell r="Y72">
            <v>26</v>
          </cell>
          <cell r="Z72">
            <v>18</v>
          </cell>
          <cell r="AA72">
            <v>77</v>
          </cell>
          <cell r="AB72">
            <v>74</v>
          </cell>
          <cell r="AC72">
            <v>82</v>
          </cell>
          <cell r="AD72">
            <v>399</v>
          </cell>
          <cell r="AE72">
            <v>198</v>
          </cell>
          <cell r="AF72">
            <v>201</v>
          </cell>
          <cell r="AG72">
            <v>32</v>
          </cell>
          <cell r="AH72">
            <v>37</v>
          </cell>
          <cell r="AI72">
            <v>26</v>
          </cell>
          <cell r="AJ72">
            <v>68</v>
          </cell>
          <cell r="AK72">
            <v>63</v>
          </cell>
          <cell r="AL72">
            <v>74</v>
          </cell>
          <cell r="AM72">
            <v>399</v>
          </cell>
          <cell r="AN72">
            <v>198</v>
          </cell>
          <cell r="AO72">
            <v>201</v>
          </cell>
          <cell r="AP72">
            <v>28</v>
          </cell>
          <cell r="AQ72">
            <v>27</v>
          </cell>
          <cell r="AR72">
            <v>29</v>
          </cell>
          <cell r="AS72">
            <v>72</v>
          </cell>
          <cell r="AT72">
            <v>73</v>
          </cell>
          <cell r="AU72">
            <v>71</v>
          </cell>
          <cell r="AV72">
            <v>399</v>
          </cell>
          <cell r="AW72">
            <v>198</v>
          </cell>
          <cell r="AX72">
            <v>201</v>
          </cell>
          <cell r="AY72">
            <v>38</v>
          </cell>
          <cell r="AZ72">
            <v>41</v>
          </cell>
          <cell r="BA72">
            <v>36</v>
          </cell>
          <cell r="BB72">
            <v>62</v>
          </cell>
          <cell r="BC72">
            <v>59</v>
          </cell>
          <cell r="BD72">
            <v>64</v>
          </cell>
          <cell r="BE72">
            <v>4</v>
          </cell>
          <cell r="BF72">
            <v>3</v>
          </cell>
          <cell r="BG72">
            <v>1</v>
          </cell>
          <cell r="BH72">
            <v>100</v>
          </cell>
          <cell r="BI72">
            <v>100</v>
          </cell>
          <cell r="BJ72">
            <v>100</v>
          </cell>
          <cell r="BK72">
            <v>0</v>
          </cell>
          <cell r="BL72">
            <v>0</v>
          </cell>
          <cell r="BM72">
            <v>0</v>
          </cell>
          <cell r="BN72">
            <v>4</v>
          </cell>
          <cell r="BO72">
            <v>3</v>
          </cell>
          <cell r="BP72">
            <v>1</v>
          </cell>
          <cell r="BQ72">
            <v>75</v>
          </cell>
          <cell r="BR72">
            <v>67</v>
          </cell>
          <cell r="BS72">
            <v>100</v>
          </cell>
          <cell r="BT72">
            <v>25</v>
          </cell>
          <cell r="BU72">
            <v>33</v>
          </cell>
          <cell r="BV72">
            <v>0</v>
          </cell>
          <cell r="BW72">
            <v>4</v>
          </cell>
          <cell r="BX72">
            <v>3</v>
          </cell>
          <cell r="BY72">
            <v>1</v>
          </cell>
          <cell r="BZ72">
            <v>100</v>
          </cell>
          <cell r="CA72">
            <v>100</v>
          </cell>
          <cell r="CB72">
            <v>100</v>
          </cell>
          <cell r="CC72">
            <v>0</v>
          </cell>
          <cell r="CD72">
            <v>0</v>
          </cell>
          <cell r="CE72">
            <v>0</v>
          </cell>
          <cell r="CF72">
            <v>2612</v>
          </cell>
          <cell r="CG72">
            <v>1356</v>
          </cell>
          <cell r="CH72">
            <v>1256</v>
          </cell>
          <cell r="CI72">
            <v>19</v>
          </cell>
          <cell r="CJ72">
            <v>24</v>
          </cell>
          <cell r="CK72">
            <v>14</v>
          </cell>
          <cell r="CL72">
            <v>81</v>
          </cell>
          <cell r="CM72">
            <v>76</v>
          </cell>
          <cell r="CN72">
            <v>86</v>
          </cell>
          <cell r="CO72">
            <v>2612</v>
          </cell>
          <cell r="CP72">
            <v>1356</v>
          </cell>
          <cell r="CQ72">
            <v>1256</v>
          </cell>
          <cell r="CR72">
            <v>19</v>
          </cell>
          <cell r="CS72">
            <v>20</v>
          </cell>
          <cell r="CT72">
            <v>18</v>
          </cell>
          <cell r="CU72">
            <v>81</v>
          </cell>
          <cell r="CV72">
            <v>80</v>
          </cell>
          <cell r="CW72">
            <v>82</v>
          </cell>
          <cell r="CX72">
            <v>2612</v>
          </cell>
          <cell r="CY72">
            <v>1356</v>
          </cell>
          <cell r="CZ72">
            <v>1256</v>
          </cell>
          <cell r="DA72">
            <v>25</v>
          </cell>
          <cell r="DB72">
            <v>29</v>
          </cell>
          <cell r="DC72">
            <v>21</v>
          </cell>
          <cell r="DD72">
            <v>75</v>
          </cell>
          <cell r="DE72">
            <v>71</v>
          </cell>
          <cell r="DF72">
            <v>79</v>
          </cell>
          <cell r="ER72" t="str">
            <v>Yorkshire and the Humber</v>
          </cell>
        </row>
        <row r="73">
          <cell r="B73">
            <v>383</v>
          </cell>
          <cell r="C73">
            <v>3987</v>
          </cell>
          <cell r="D73">
            <v>2077</v>
          </cell>
          <cell r="E73">
            <v>1910</v>
          </cell>
          <cell r="F73">
            <v>18</v>
          </cell>
          <cell r="G73">
            <v>22</v>
          </cell>
          <cell r="H73">
            <v>14</v>
          </cell>
          <cell r="I73">
            <v>82</v>
          </cell>
          <cell r="J73">
            <v>78</v>
          </cell>
          <cell r="K73">
            <v>86</v>
          </cell>
          <cell r="L73">
            <v>3987</v>
          </cell>
          <cell r="M73">
            <v>2077</v>
          </cell>
          <cell r="N73">
            <v>1910</v>
          </cell>
          <cell r="O73">
            <v>19</v>
          </cell>
          <cell r="P73">
            <v>18</v>
          </cell>
          <cell r="Q73">
            <v>20</v>
          </cell>
          <cell r="R73">
            <v>81</v>
          </cell>
          <cell r="S73">
            <v>82</v>
          </cell>
          <cell r="T73">
            <v>80</v>
          </cell>
          <cell r="U73">
            <v>3987</v>
          </cell>
          <cell r="V73">
            <v>2077</v>
          </cell>
          <cell r="W73">
            <v>1910</v>
          </cell>
          <cell r="X73">
            <v>25</v>
          </cell>
          <cell r="Y73">
            <v>27</v>
          </cell>
          <cell r="Z73">
            <v>24</v>
          </cell>
          <cell r="AA73">
            <v>75</v>
          </cell>
          <cell r="AB73">
            <v>73</v>
          </cell>
          <cell r="AC73">
            <v>76</v>
          </cell>
          <cell r="AD73">
            <v>486</v>
          </cell>
          <cell r="AE73">
            <v>231</v>
          </cell>
          <cell r="AF73">
            <v>255</v>
          </cell>
          <cell r="AG73">
            <v>30</v>
          </cell>
          <cell r="AH73">
            <v>37</v>
          </cell>
          <cell r="AI73">
            <v>23</v>
          </cell>
          <cell r="AJ73">
            <v>70</v>
          </cell>
          <cell r="AK73">
            <v>63</v>
          </cell>
          <cell r="AL73">
            <v>77</v>
          </cell>
          <cell r="AM73">
            <v>486</v>
          </cell>
          <cell r="AN73">
            <v>231</v>
          </cell>
          <cell r="AO73">
            <v>255</v>
          </cell>
          <cell r="AP73">
            <v>30</v>
          </cell>
          <cell r="AQ73">
            <v>32</v>
          </cell>
          <cell r="AR73">
            <v>28</v>
          </cell>
          <cell r="AS73">
            <v>70</v>
          </cell>
          <cell r="AT73">
            <v>68</v>
          </cell>
          <cell r="AU73">
            <v>72</v>
          </cell>
          <cell r="AV73">
            <v>486</v>
          </cell>
          <cell r="AW73">
            <v>231</v>
          </cell>
          <cell r="AX73">
            <v>255</v>
          </cell>
          <cell r="AY73">
            <v>38</v>
          </cell>
          <cell r="AZ73">
            <v>44</v>
          </cell>
          <cell r="BA73">
            <v>33</v>
          </cell>
          <cell r="BB73">
            <v>62</v>
          </cell>
          <cell r="BC73">
            <v>56</v>
          </cell>
          <cell r="BD73">
            <v>67</v>
          </cell>
          <cell r="BE73">
            <v>11</v>
          </cell>
          <cell r="BF73">
            <v>7</v>
          </cell>
          <cell r="BG73">
            <v>4</v>
          </cell>
          <cell r="BH73">
            <v>64</v>
          </cell>
          <cell r="BI73">
            <v>86</v>
          </cell>
          <cell r="BJ73">
            <v>25</v>
          </cell>
          <cell r="BK73">
            <v>36</v>
          </cell>
          <cell r="BL73">
            <v>14</v>
          </cell>
          <cell r="BM73">
            <v>75</v>
          </cell>
          <cell r="BN73">
            <v>11</v>
          </cell>
          <cell r="BO73">
            <v>7</v>
          </cell>
          <cell r="BP73">
            <v>4</v>
          </cell>
          <cell r="BQ73">
            <v>45</v>
          </cell>
          <cell r="BR73">
            <v>43</v>
          </cell>
          <cell r="BS73">
            <v>50</v>
          </cell>
          <cell r="BT73">
            <v>55</v>
          </cell>
          <cell r="BU73">
            <v>57</v>
          </cell>
          <cell r="BV73">
            <v>50</v>
          </cell>
          <cell r="BW73">
            <v>11</v>
          </cell>
          <cell r="BX73">
            <v>7</v>
          </cell>
          <cell r="BY73">
            <v>4</v>
          </cell>
          <cell r="BZ73">
            <v>73</v>
          </cell>
          <cell r="CA73">
            <v>86</v>
          </cell>
          <cell r="CB73">
            <v>50</v>
          </cell>
          <cell r="CC73">
            <v>27</v>
          </cell>
          <cell r="CD73">
            <v>14</v>
          </cell>
          <cell r="CE73">
            <v>50</v>
          </cell>
          <cell r="CF73">
            <v>4484</v>
          </cell>
          <cell r="CG73">
            <v>2315</v>
          </cell>
          <cell r="CH73">
            <v>2169</v>
          </cell>
          <cell r="CI73">
            <v>20</v>
          </cell>
          <cell r="CJ73">
            <v>24</v>
          </cell>
          <cell r="CK73">
            <v>15</v>
          </cell>
          <cell r="CL73">
            <v>80</v>
          </cell>
          <cell r="CM73">
            <v>76</v>
          </cell>
          <cell r="CN73">
            <v>85</v>
          </cell>
          <cell r="CO73">
            <v>4484</v>
          </cell>
          <cell r="CP73">
            <v>2315</v>
          </cell>
          <cell r="CQ73">
            <v>2169</v>
          </cell>
          <cell r="CR73">
            <v>21</v>
          </cell>
          <cell r="CS73">
            <v>20</v>
          </cell>
          <cell r="CT73">
            <v>21</v>
          </cell>
          <cell r="CU73">
            <v>79</v>
          </cell>
          <cell r="CV73">
            <v>80</v>
          </cell>
          <cell r="CW73">
            <v>79</v>
          </cell>
          <cell r="CX73">
            <v>4484</v>
          </cell>
          <cell r="CY73">
            <v>2315</v>
          </cell>
          <cell r="CZ73">
            <v>2169</v>
          </cell>
          <cell r="DA73">
            <v>27</v>
          </cell>
          <cell r="DB73">
            <v>29</v>
          </cell>
          <cell r="DC73">
            <v>25</v>
          </cell>
          <cell r="DD73">
            <v>73</v>
          </cell>
          <cell r="DE73">
            <v>71</v>
          </cell>
          <cell r="DF73">
            <v>75</v>
          </cell>
          <cell r="ER73" t="str">
            <v>Yorkshire and the Humber</v>
          </cell>
        </row>
        <row r="74">
          <cell r="B74">
            <v>384</v>
          </cell>
          <cell r="C74">
            <v>1332</v>
          </cell>
          <cell r="D74">
            <v>662</v>
          </cell>
          <cell r="E74">
            <v>670</v>
          </cell>
          <cell r="F74">
            <v>23</v>
          </cell>
          <cell r="G74">
            <v>28</v>
          </cell>
          <cell r="H74">
            <v>18</v>
          </cell>
          <cell r="I74">
            <v>77</v>
          </cell>
          <cell r="J74">
            <v>72</v>
          </cell>
          <cell r="K74">
            <v>82</v>
          </cell>
          <cell r="L74">
            <v>1332</v>
          </cell>
          <cell r="M74">
            <v>662</v>
          </cell>
          <cell r="N74">
            <v>670</v>
          </cell>
          <cell r="O74">
            <v>20</v>
          </cell>
          <cell r="P74">
            <v>20</v>
          </cell>
          <cell r="Q74">
            <v>21</v>
          </cell>
          <cell r="R74">
            <v>80</v>
          </cell>
          <cell r="S74">
            <v>80</v>
          </cell>
          <cell r="T74">
            <v>79</v>
          </cell>
          <cell r="U74">
            <v>1332</v>
          </cell>
          <cell r="V74">
            <v>662</v>
          </cell>
          <cell r="W74">
            <v>670</v>
          </cell>
          <cell r="X74">
            <v>29</v>
          </cell>
          <cell r="Y74">
            <v>32</v>
          </cell>
          <cell r="Z74">
            <v>25</v>
          </cell>
          <cell r="AA74">
            <v>71</v>
          </cell>
          <cell r="AB74">
            <v>68</v>
          </cell>
          <cell r="AC74">
            <v>75</v>
          </cell>
          <cell r="AD74">
            <v>76</v>
          </cell>
          <cell r="AE74">
            <v>42</v>
          </cell>
          <cell r="AF74">
            <v>34</v>
          </cell>
          <cell r="AG74">
            <v>41</v>
          </cell>
          <cell r="AH74">
            <v>48</v>
          </cell>
          <cell r="AI74">
            <v>32</v>
          </cell>
          <cell r="AJ74">
            <v>59</v>
          </cell>
          <cell r="AK74">
            <v>52</v>
          </cell>
          <cell r="AL74">
            <v>68</v>
          </cell>
          <cell r="AM74">
            <v>76</v>
          </cell>
          <cell r="AN74">
            <v>42</v>
          </cell>
          <cell r="AO74">
            <v>34</v>
          </cell>
          <cell r="AP74">
            <v>30</v>
          </cell>
          <cell r="AQ74">
            <v>38</v>
          </cell>
          <cell r="AR74">
            <v>21</v>
          </cell>
          <cell r="AS74">
            <v>70</v>
          </cell>
          <cell r="AT74">
            <v>62</v>
          </cell>
          <cell r="AU74">
            <v>79</v>
          </cell>
          <cell r="AV74">
            <v>76</v>
          </cell>
          <cell r="AW74">
            <v>42</v>
          </cell>
          <cell r="AX74">
            <v>34</v>
          </cell>
          <cell r="AY74">
            <v>46</v>
          </cell>
          <cell r="AZ74">
            <v>52</v>
          </cell>
          <cell r="BA74">
            <v>38</v>
          </cell>
          <cell r="BB74">
            <v>54</v>
          </cell>
          <cell r="BC74">
            <v>48</v>
          </cell>
          <cell r="BD74">
            <v>62</v>
          </cell>
          <cell r="BE74">
            <v>3</v>
          </cell>
          <cell r="BF74">
            <v>1</v>
          </cell>
          <cell r="BG74">
            <v>2</v>
          </cell>
          <cell r="BH74">
            <v>67</v>
          </cell>
          <cell r="BI74">
            <v>100</v>
          </cell>
          <cell r="BJ74">
            <v>50</v>
          </cell>
          <cell r="BK74">
            <v>33</v>
          </cell>
          <cell r="BL74">
            <v>0</v>
          </cell>
          <cell r="BM74">
            <v>50</v>
          </cell>
          <cell r="BN74">
            <v>3</v>
          </cell>
          <cell r="BO74">
            <v>1</v>
          </cell>
          <cell r="BP74">
            <v>2</v>
          </cell>
          <cell r="BQ74">
            <v>67</v>
          </cell>
          <cell r="BR74">
            <v>100</v>
          </cell>
          <cell r="BS74">
            <v>50</v>
          </cell>
          <cell r="BT74">
            <v>33</v>
          </cell>
          <cell r="BU74">
            <v>0</v>
          </cell>
          <cell r="BV74">
            <v>50</v>
          </cell>
          <cell r="BW74">
            <v>3</v>
          </cell>
          <cell r="BX74">
            <v>1</v>
          </cell>
          <cell r="BY74">
            <v>2</v>
          </cell>
          <cell r="BZ74">
            <v>67</v>
          </cell>
          <cell r="CA74">
            <v>100</v>
          </cell>
          <cell r="CB74">
            <v>50</v>
          </cell>
          <cell r="CC74">
            <v>33</v>
          </cell>
          <cell r="CD74">
            <v>0</v>
          </cell>
          <cell r="CE74">
            <v>50</v>
          </cell>
          <cell r="CF74">
            <v>1411</v>
          </cell>
          <cell r="CG74">
            <v>705</v>
          </cell>
          <cell r="CH74">
            <v>706</v>
          </cell>
          <cell r="CI74">
            <v>24</v>
          </cell>
          <cell r="CJ74">
            <v>30</v>
          </cell>
          <cell r="CK74">
            <v>19</v>
          </cell>
          <cell r="CL74">
            <v>76</v>
          </cell>
          <cell r="CM74">
            <v>70</v>
          </cell>
          <cell r="CN74">
            <v>81</v>
          </cell>
          <cell r="CO74">
            <v>1411</v>
          </cell>
          <cell r="CP74">
            <v>705</v>
          </cell>
          <cell r="CQ74">
            <v>706</v>
          </cell>
          <cell r="CR74">
            <v>21</v>
          </cell>
          <cell r="CS74">
            <v>21</v>
          </cell>
          <cell r="CT74">
            <v>21</v>
          </cell>
          <cell r="CU74">
            <v>79</v>
          </cell>
          <cell r="CV74">
            <v>79</v>
          </cell>
          <cell r="CW74">
            <v>79</v>
          </cell>
          <cell r="CX74">
            <v>1411</v>
          </cell>
          <cell r="CY74">
            <v>705</v>
          </cell>
          <cell r="CZ74">
            <v>706</v>
          </cell>
          <cell r="DA74">
            <v>30</v>
          </cell>
          <cell r="DB74">
            <v>33</v>
          </cell>
          <cell r="DC74">
            <v>26</v>
          </cell>
          <cell r="DD74">
            <v>70</v>
          </cell>
          <cell r="DE74">
            <v>67</v>
          </cell>
          <cell r="DF74">
            <v>74</v>
          </cell>
          <cell r="ER74" t="str">
            <v>Yorkshire and the Humber</v>
          </cell>
        </row>
        <row r="75">
          <cell r="B75">
            <v>390</v>
          </cell>
          <cell r="C75">
            <v>1143</v>
          </cell>
          <cell r="D75">
            <v>588</v>
          </cell>
          <cell r="E75">
            <v>555</v>
          </cell>
          <cell r="F75">
            <v>15</v>
          </cell>
          <cell r="G75">
            <v>19</v>
          </cell>
          <cell r="H75">
            <v>11</v>
          </cell>
          <cell r="I75">
            <v>85</v>
          </cell>
          <cell r="J75">
            <v>81</v>
          </cell>
          <cell r="K75">
            <v>89</v>
          </cell>
          <cell r="L75">
            <v>1143</v>
          </cell>
          <cell r="M75">
            <v>588</v>
          </cell>
          <cell r="N75">
            <v>555</v>
          </cell>
          <cell r="O75">
            <v>15</v>
          </cell>
          <cell r="P75">
            <v>15</v>
          </cell>
          <cell r="Q75">
            <v>14</v>
          </cell>
          <cell r="R75">
            <v>85</v>
          </cell>
          <cell r="S75">
            <v>85</v>
          </cell>
          <cell r="T75">
            <v>86</v>
          </cell>
          <cell r="U75">
            <v>1143</v>
          </cell>
          <cell r="V75">
            <v>588</v>
          </cell>
          <cell r="W75">
            <v>555</v>
          </cell>
          <cell r="X75">
            <v>20</v>
          </cell>
          <cell r="Y75">
            <v>23</v>
          </cell>
          <cell r="Z75">
            <v>17</v>
          </cell>
          <cell r="AA75">
            <v>80</v>
          </cell>
          <cell r="AB75">
            <v>77</v>
          </cell>
          <cell r="AC75">
            <v>83</v>
          </cell>
          <cell r="AD75">
            <v>38</v>
          </cell>
          <cell r="AE75">
            <v>23</v>
          </cell>
          <cell r="AF75">
            <v>15</v>
          </cell>
          <cell r="AG75">
            <v>26</v>
          </cell>
          <cell r="AH75">
            <v>35</v>
          </cell>
          <cell r="AI75">
            <v>13</v>
          </cell>
          <cell r="AJ75">
            <v>74</v>
          </cell>
          <cell r="AK75">
            <v>65</v>
          </cell>
          <cell r="AL75">
            <v>87</v>
          </cell>
          <cell r="AM75">
            <v>38</v>
          </cell>
          <cell r="AN75">
            <v>23</v>
          </cell>
          <cell r="AO75">
            <v>15</v>
          </cell>
          <cell r="AP75">
            <v>24</v>
          </cell>
          <cell r="AQ75">
            <v>17</v>
          </cell>
          <cell r="AR75">
            <v>33</v>
          </cell>
          <cell r="AS75">
            <v>76</v>
          </cell>
          <cell r="AT75">
            <v>83</v>
          </cell>
          <cell r="AU75">
            <v>67</v>
          </cell>
          <cell r="AV75">
            <v>38</v>
          </cell>
          <cell r="AW75">
            <v>23</v>
          </cell>
          <cell r="AX75">
            <v>15</v>
          </cell>
          <cell r="AY75">
            <v>37</v>
          </cell>
          <cell r="AZ75">
            <v>35</v>
          </cell>
          <cell r="BA75">
            <v>40</v>
          </cell>
          <cell r="BB75">
            <v>63</v>
          </cell>
          <cell r="BC75">
            <v>65</v>
          </cell>
          <cell r="BD75">
            <v>60</v>
          </cell>
          <cell r="BE75">
            <v>0</v>
          </cell>
          <cell r="BF75">
            <v>0</v>
          </cell>
          <cell r="BG75">
            <v>0</v>
          </cell>
          <cell r="BN75">
            <v>0</v>
          </cell>
          <cell r="BO75">
            <v>0</v>
          </cell>
          <cell r="BP75">
            <v>0</v>
          </cell>
          <cell r="BW75">
            <v>0</v>
          </cell>
          <cell r="BX75">
            <v>0</v>
          </cell>
          <cell r="BY75">
            <v>0</v>
          </cell>
          <cell r="CF75">
            <v>1181</v>
          </cell>
          <cell r="CG75">
            <v>611</v>
          </cell>
          <cell r="CH75">
            <v>570</v>
          </cell>
          <cell r="CI75">
            <v>16</v>
          </cell>
          <cell r="CJ75">
            <v>20</v>
          </cell>
          <cell r="CK75">
            <v>11</v>
          </cell>
          <cell r="CL75">
            <v>84</v>
          </cell>
          <cell r="CM75">
            <v>80</v>
          </cell>
          <cell r="CN75">
            <v>89</v>
          </cell>
          <cell r="CO75">
            <v>1181</v>
          </cell>
          <cell r="CP75">
            <v>611</v>
          </cell>
          <cell r="CQ75">
            <v>570</v>
          </cell>
          <cell r="CR75">
            <v>15</v>
          </cell>
          <cell r="CS75">
            <v>15</v>
          </cell>
          <cell r="CT75">
            <v>15</v>
          </cell>
          <cell r="CU75">
            <v>85</v>
          </cell>
          <cell r="CV75">
            <v>85</v>
          </cell>
          <cell r="CW75">
            <v>85</v>
          </cell>
          <cell r="CX75">
            <v>1181</v>
          </cell>
          <cell r="CY75">
            <v>611</v>
          </cell>
          <cell r="CZ75">
            <v>570</v>
          </cell>
          <cell r="DA75">
            <v>21</v>
          </cell>
          <cell r="DB75">
            <v>24</v>
          </cell>
          <cell r="DC75">
            <v>17</v>
          </cell>
          <cell r="DD75">
            <v>79</v>
          </cell>
          <cell r="DE75">
            <v>76</v>
          </cell>
          <cell r="DF75">
            <v>83</v>
          </cell>
          <cell r="ER75" t="str">
            <v>North East</v>
          </cell>
        </row>
        <row r="76">
          <cell r="B76">
            <v>391</v>
          </cell>
          <cell r="C76">
            <v>968</v>
          </cell>
          <cell r="D76">
            <v>519</v>
          </cell>
          <cell r="E76">
            <v>449</v>
          </cell>
          <cell r="F76">
            <v>19</v>
          </cell>
          <cell r="G76">
            <v>23</v>
          </cell>
          <cell r="H76">
            <v>14</v>
          </cell>
          <cell r="I76">
            <v>81</v>
          </cell>
          <cell r="J76">
            <v>77</v>
          </cell>
          <cell r="K76">
            <v>86</v>
          </cell>
          <cell r="L76">
            <v>968</v>
          </cell>
          <cell r="M76">
            <v>519</v>
          </cell>
          <cell r="N76">
            <v>449</v>
          </cell>
          <cell r="O76">
            <v>18</v>
          </cell>
          <cell r="P76">
            <v>18</v>
          </cell>
          <cell r="Q76">
            <v>18</v>
          </cell>
          <cell r="R76">
            <v>82</v>
          </cell>
          <cell r="S76">
            <v>82</v>
          </cell>
          <cell r="T76">
            <v>82</v>
          </cell>
          <cell r="U76">
            <v>968</v>
          </cell>
          <cell r="V76">
            <v>519</v>
          </cell>
          <cell r="W76">
            <v>449</v>
          </cell>
          <cell r="X76">
            <v>25</v>
          </cell>
          <cell r="Y76">
            <v>27</v>
          </cell>
          <cell r="Z76">
            <v>22</v>
          </cell>
          <cell r="AA76">
            <v>75</v>
          </cell>
          <cell r="AB76">
            <v>73</v>
          </cell>
          <cell r="AC76">
            <v>78</v>
          </cell>
          <cell r="AD76">
            <v>200</v>
          </cell>
          <cell r="AE76">
            <v>97</v>
          </cell>
          <cell r="AF76">
            <v>103</v>
          </cell>
          <cell r="AG76">
            <v>26</v>
          </cell>
          <cell r="AH76">
            <v>31</v>
          </cell>
          <cell r="AI76">
            <v>21</v>
          </cell>
          <cell r="AJ76">
            <v>74</v>
          </cell>
          <cell r="AK76">
            <v>69</v>
          </cell>
          <cell r="AL76">
            <v>79</v>
          </cell>
          <cell r="AM76">
            <v>200</v>
          </cell>
          <cell r="AN76">
            <v>97</v>
          </cell>
          <cell r="AO76">
            <v>103</v>
          </cell>
          <cell r="AP76">
            <v>25</v>
          </cell>
          <cell r="AQ76">
            <v>28</v>
          </cell>
          <cell r="AR76">
            <v>22</v>
          </cell>
          <cell r="AS76">
            <v>75</v>
          </cell>
          <cell r="AT76">
            <v>72</v>
          </cell>
          <cell r="AU76">
            <v>78</v>
          </cell>
          <cell r="AV76">
            <v>200</v>
          </cell>
          <cell r="AW76">
            <v>97</v>
          </cell>
          <cell r="AX76">
            <v>103</v>
          </cell>
          <cell r="AY76">
            <v>32</v>
          </cell>
          <cell r="AZ76">
            <v>36</v>
          </cell>
          <cell r="BA76">
            <v>28</v>
          </cell>
          <cell r="BB76">
            <v>68</v>
          </cell>
          <cell r="BC76">
            <v>64</v>
          </cell>
          <cell r="BD76">
            <v>72</v>
          </cell>
          <cell r="BE76">
            <v>5</v>
          </cell>
          <cell r="BF76">
            <v>2</v>
          </cell>
          <cell r="BG76">
            <v>3</v>
          </cell>
          <cell r="BH76">
            <v>60</v>
          </cell>
          <cell r="BI76">
            <v>50</v>
          </cell>
          <cell r="BJ76">
            <v>67</v>
          </cell>
          <cell r="BK76">
            <v>40</v>
          </cell>
          <cell r="BL76">
            <v>50</v>
          </cell>
          <cell r="BM76">
            <v>33</v>
          </cell>
          <cell r="BN76">
            <v>5</v>
          </cell>
          <cell r="BO76">
            <v>2</v>
          </cell>
          <cell r="BP76">
            <v>3</v>
          </cell>
          <cell r="BQ76">
            <v>40</v>
          </cell>
          <cell r="BR76">
            <v>50</v>
          </cell>
          <cell r="BS76">
            <v>33</v>
          </cell>
          <cell r="BT76">
            <v>60</v>
          </cell>
          <cell r="BU76">
            <v>50</v>
          </cell>
          <cell r="BV76">
            <v>67</v>
          </cell>
          <cell r="BW76">
            <v>5</v>
          </cell>
          <cell r="BX76">
            <v>2</v>
          </cell>
          <cell r="BY76">
            <v>3</v>
          </cell>
          <cell r="BZ76">
            <v>60</v>
          </cell>
          <cell r="CA76">
            <v>50</v>
          </cell>
          <cell r="CB76">
            <v>67</v>
          </cell>
          <cell r="CC76">
            <v>40</v>
          </cell>
          <cell r="CD76">
            <v>50</v>
          </cell>
          <cell r="CE76">
            <v>33</v>
          </cell>
          <cell r="CF76">
            <v>1173</v>
          </cell>
          <cell r="CG76">
            <v>618</v>
          </cell>
          <cell r="CH76">
            <v>555</v>
          </cell>
          <cell r="CI76">
            <v>20</v>
          </cell>
          <cell r="CJ76">
            <v>25</v>
          </cell>
          <cell r="CK76">
            <v>16</v>
          </cell>
          <cell r="CL76">
            <v>80</v>
          </cell>
          <cell r="CM76">
            <v>75</v>
          </cell>
          <cell r="CN76">
            <v>84</v>
          </cell>
          <cell r="CO76">
            <v>1173</v>
          </cell>
          <cell r="CP76">
            <v>618</v>
          </cell>
          <cell r="CQ76">
            <v>555</v>
          </cell>
          <cell r="CR76">
            <v>19</v>
          </cell>
          <cell r="CS76">
            <v>20</v>
          </cell>
          <cell r="CT76">
            <v>19</v>
          </cell>
          <cell r="CU76">
            <v>81</v>
          </cell>
          <cell r="CV76">
            <v>80</v>
          </cell>
          <cell r="CW76">
            <v>81</v>
          </cell>
          <cell r="CX76">
            <v>1173</v>
          </cell>
          <cell r="CY76">
            <v>618</v>
          </cell>
          <cell r="CZ76">
            <v>555</v>
          </cell>
          <cell r="DA76">
            <v>26</v>
          </cell>
          <cell r="DB76">
            <v>28</v>
          </cell>
          <cell r="DC76">
            <v>23</v>
          </cell>
          <cell r="DD76">
            <v>74</v>
          </cell>
          <cell r="DE76">
            <v>72</v>
          </cell>
          <cell r="DF76">
            <v>77</v>
          </cell>
          <cell r="ER76" t="str">
            <v>North East</v>
          </cell>
        </row>
        <row r="77">
          <cell r="B77">
            <v>392</v>
          </cell>
          <cell r="C77">
            <v>238</v>
          </cell>
          <cell r="D77">
            <v>132</v>
          </cell>
          <cell r="E77">
            <v>106</v>
          </cell>
          <cell r="F77">
            <v>27</v>
          </cell>
          <cell r="G77">
            <v>34</v>
          </cell>
          <cell r="H77">
            <v>19</v>
          </cell>
          <cell r="I77">
            <v>73</v>
          </cell>
          <cell r="J77">
            <v>66</v>
          </cell>
          <cell r="K77">
            <v>81</v>
          </cell>
          <cell r="L77">
            <v>237</v>
          </cell>
          <cell r="M77">
            <v>131</v>
          </cell>
          <cell r="N77">
            <v>106</v>
          </cell>
          <cell r="O77">
            <v>35</v>
          </cell>
          <cell r="P77">
            <v>37</v>
          </cell>
          <cell r="Q77">
            <v>34</v>
          </cell>
          <cell r="R77">
            <v>65</v>
          </cell>
          <cell r="S77">
            <v>63</v>
          </cell>
          <cell r="T77">
            <v>66</v>
          </cell>
          <cell r="U77">
            <v>237</v>
          </cell>
          <cell r="V77">
            <v>131</v>
          </cell>
          <cell r="W77">
            <v>106</v>
          </cell>
          <cell r="X77">
            <v>38</v>
          </cell>
          <cell r="Y77">
            <v>40</v>
          </cell>
          <cell r="Z77">
            <v>35</v>
          </cell>
          <cell r="AA77">
            <v>62</v>
          </cell>
          <cell r="AB77">
            <v>60</v>
          </cell>
          <cell r="AC77">
            <v>65</v>
          </cell>
          <cell r="AD77">
            <v>8</v>
          </cell>
          <cell r="AE77">
            <v>3</v>
          </cell>
          <cell r="AF77">
            <v>5</v>
          </cell>
          <cell r="AG77">
            <v>25</v>
          </cell>
          <cell r="AH77">
            <v>33</v>
          </cell>
          <cell r="AI77">
            <v>20</v>
          </cell>
          <cell r="AJ77">
            <v>75</v>
          </cell>
          <cell r="AK77">
            <v>67</v>
          </cell>
          <cell r="AL77">
            <v>80</v>
          </cell>
          <cell r="AM77">
            <v>8</v>
          </cell>
          <cell r="AN77">
            <v>3</v>
          </cell>
          <cell r="AO77">
            <v>5</v>
          </cell>
          <cell r="AP77">
            <v>25</v>
          </cell>
          <cell r="AQ77">
            <v>33</v>
          </cell>
          <cell r="AR77">
            <v>20</v>
          </cell>
          <cell r="AS77">
            <v>75</v>
          </cell>
          <cell r="AT77">
            <v>67</v>
          </cell>
          <cell r="AU77">
            <v>80</v>
          </cell>
          <cell r="AV77">
            <v>8</v>
          </cell>
          <cell r="AW77">
            <v>3</v>
          </cell>
          <cell r="AX77">
            <v>5</v>
          </cell>
          <cell r="AY77">
            <v>25</v>
          </cell>
          <cell r="AZ77">
            <v>33</v>
          </cell>
          <cell r="BA77">
            <v>20</v>
          </cell>
          <cell r="BB77">
            <v>75</v>
          </cell>
          <cell r="BC77">
            <v>67</v>
          </cell>
          <cell r="BD77">
            <v>80</v>
          </cell>
          <cell r="BE77">
            <v>0</v>
          </cell>
          <cell r="BF77">
            <v>0</v>
          </cell>
          <cell r="BG77">
            <v>0</v>
          </cell>
          <cell r="BN77">
            <v>0</v>
          </cell>
          <cell r="BO77">
            <v>0</v>
          </cell>
          <cell r="BP77">
            <v>0</v>
          </cell>
          <cell r="BW77">
            <v>0</v>
          </cell>
          <cell r="BX77">
            <v>0</v>
          </cell>
          <cell r="BY77">
            <v>0</v>
          </cell>
          <cell r="CF77">
            <v>246</v>
          </cell>
          <cell r="CG77">
            <v>135</v>
          </cell>
          <cell r="CH77">
            <v>111</v>
          </cell>
          <cell r="CI77">
            <v>27</v>
          </cell>
          <cell r="CJ77">
            <v>34</v>
          </cell>
          <cell r="CK77">
            <v>19</v>
          </cell>
          <cell r="CL77">
            <v>73</v>
          </cell>
          <cell r="CM77">
            <v>66</v>
          </cell>
          <cell r="CN77">
            <v>81</v>
          </cell>
          <cell r="CO77">
            <v>245</v>
          </cell>
          <cell r="CP77">
            <v>134</v>
          </cell>
          <cell r="CQ77">
            <v>111</v>
          </cell>
          <cell r="CR77">
            <v>35</v>
          </cell>
          <cell r="CS77">
            <v>37</v>
          </cell>
          <cell r="CT77">
            <v>33</v>
          </cell>
          <cell r="CU77">
            <v>65</v>
          </cell>
          <cell r="CV77">
            <v>63</v>
          </cell>
          <cell r="CW77">
            <v>67</v>
          </cell>
          <cell r="CX77">
            <v>245</v>
          </cell>
          <cell r="CY77">
            <v>134</v>
          </cell>
          <cell r="CZ77">
            <v>111</v>
          </cell>
          <cell r="DA77">
            <v>37</v>
          </cell>
          <cell r="DB77">
            <v>40</v>
          </cell>
          <cell r="DC77">
            <v>34</v>
          </cell>
          <cell r="DD77">
            <v>63</v>
          </cell>
          <cell r="DE77">
            <v>60</v>
          </cell>
          <cell r="DF77">
            <v>66</v>
          </cell>
          <cell r="ER77" t="str">
            <v>North East</v>
          </cell>
        </row>
        <row r="78">
          <cell r="B78">
            <v>393</v>
          </cell>
          <cell r="C78">
            <v>1147</v>
          </cell>
          <cell r="D78">
            <v>601</v>
          </cell>
          <cell r="E78">
            <v>546</v>
          </cell>
          <cell r="F78">
            <v>18</v>
          </cell>
          <cell r="G78">
            <v>24</v>
          </cell>
          <cell r="H78">
            <v>11</v>
          </cell>
          <cell r="I78">
            <v>82</v>
          </cell>
          <cell r="J78">
            <v>76</v>
          </cell>
          <cell r="K78">
            <v>89</v>
          </cell>
          <cell r="L78">
            <v>715</v>
          </cell>
          <cell r="M78">
            <v>365</v>
          </cell>
          <cell r="N78">
            <v>350</v>
          </cell>
          <cell r="O78">
            <v>17</v>
          </cell>
          <cell r="P78">
            <v>20</v>
          </cell>
          <cell r="Q78">
            <v>15</v>
          </cell>
          <cell r="R78">
            <v>83</v>
          </cell>
          <cell r="S78">
            <v>80</v>
          </cell>
          <cell r="T78">
            <v>85</v>
          </cell>
          <cell r="U78">
            <v>715</v>
          </cell>
          <cell r="V78">
            <v>365</v>
          </cell>
          <cell r="W78">
            <v>350</v>
          </cell>
          <cell r="X78">
            <v>23</v>
          </cell>
          <cell r="Y78">
            <v>27</v>
          </cell>
          <cell r="Z78">
            <v>19</v>
          </cell>
          <cell r="AA78">
            <v>77</v>
          </cell>
          <cell r="AB78">
            <v>73</v>
          </cell>
          <cell r="AC78">
            <v>81</v>
          </cell>
          <cell r="AD78">
            <v>38</v>
          </cell>
          <cell r="AE78">
            <v>15</v>
          </cell>
          <cell r="AF78">
            <v>23</v>
          </cell>
          <cell r="AG78">
            <v>11</v>
          </cell>
          <cell r="AH78">
            <v>13</v>
          </cell>
          <cell r="AI78">
            <v>9</v>
          </cell>
          <cell r="AJ78">
            <v>89</v>
          </cell>
          <cell r="AK78">
            <v>87</v>
          </cell>
          <cell r="AL78">
            <v>91</v>
          </cell>
          <cell r="AM78">
            <v>24</v>
          </cell>
          <cell r="AN78">
            <v>11</v>
          </cell>
          <cell r="AO78">
            <v>13</v>
          </cell>
          <cell r="AP78">
            <v>21</v>
          </cell>
          <cell r="AQ78">
            <v>9</v>
          </cell>
          <cell r="AR78">
            <v>31</v>
          </cell>
          <cell r="AS78">
            <v>79</v>
          </cell>
          <cell r="AT78">
            <v>91</v>
          </cell>
          <cell r="AU78">
            <v>69</v>
          </cell>
          <cell r="AV78">
            <v>24</v>
          </cell>
          <cell r="AW78">
            <v>11</v>
          </cell>
          <cell r="AX78">
            <v>13</v>
          </cell>
          <cell r="AY78">
            <v>25</v>
          </cell>
          <cell r="AZ78">
            <v>18</v>
          </cell>
          <cell r="BA78">
            <v>31</v>
          </cell>
          <cell r="BB78">
            <v>75</v>
          </cell>
          <cell r="BC78">
            <v>82</v>
          </cell>
          <cell r="BD78">
            <v>69</v>
          </cell>
          <cell r="BE78">
            <v>1</v>
          </cell>
          <cell r="BF78">
            <v>0</v>
          </cell>
          <cell r="BG78">
            <v>1</v>
          </cell>
          <cell r="BH78">
            <v>0</v>
          </cell>
          <cell r="BJ78">
            <v>0</v>
          </cell>
          <cell r="BK78">
            <v>100</v>
          </cell>
          <cell r="BM78">
            <v>100</v>
          </cell>
          <cell r="BN78">
            <v>1</v>
          </cell>
          <cell r="BO78">
            <v>0</v>
          </cell>
          <cell r="BP78">
            <v>1</v>
          </cell>
          <cell r="BQ78">
            <v>0</v>
          </cell>
          <cell r="BS78">
            <v>0</v>
          </cell>
          <cell r="BT78">
            <v>100</v>
          </cell>
          <cell r="BV78">
            <v>100</v>
          </cell>
          <cell r="BW78">
            <v>1</v>
          </cell>
          <cell r="BX78">
            <v>0</v>
          </cell>
          <cell r="BY78">
            <v>1</v>
          </cell>
          <cell r="BZ78">
            <v>0</v>
          </cell>
          <cell r="CB78">
            <v>0</v>
          </cell>
          <cell r="CC78">
            <v>100</v>
          </cell>
          <cell r="CE78">
            <v>100</v>
          </cell>
          <cell r="CF78">
            <v>1186</v>
          </cell>
          <cell r="CG78">
            <v>616</v>
          </cell>
          <cell r="CH78">
            <v>570</v>
          </cell>
          <cell r="CI78">
            <v>18</v>
          </cell>
          <cell r="CJ78">
            <v>24</v>
          </cell>
          <cell r="CK78">
            <v>11</v>
          </cell>
          <cell r="CL78">
            <v>82</v>
          </cell>
          <cell r="CM78">
            <v>76</v>
          </cell>
          <cell r="CN78">
            <v>89</v>
          </cell>
          <cell r="CO78">
            <v>740</v>
          </cell>
          <cell r="CP78">
            <v>376</v>
          </cell>
          <cell r="CQ78">
            <v>364</v>
          </cell>
          <cell r="CR78">
            <v>17</v>
          </cell>
          <cell r="CS78">
            <v>19</v>
          </cell>
          <cell r="CT78">
            <v>15</v>
          </cell>
          <cell r="CU78">
            <v>83</v>
          </cell>
          <cell r="CV78">
            <v>81</v>
          </cell>
          <cell r="CW78">
            <v>85</v>
          </cell>
          <cell r="CX78">
            <v>740</v>
          </cell>
          <cell r="CY78">
            <v>376</v>
          </cell>
          <cell r="CZ78">
            <v>364</v>
          </cell>
          <cell r="DA78">
            <v>23</v>
          </cell>
          <cell r="DB78">
            <v>27</v>
          </cell>
          <cell r="DC78">
            <v>19</v>
          </cell>
          <cell r="DD78">
            <v>77</v>
          </cell>
          <cell r="DE78">
            <v>73</v>
          </cell>
          <cell r="DF78">
            <v>81</v>
          </cell>
          <cell r="ER78" t="str">
            <v>North East</v>
          </cell>
        </row>
        <row r="79">
          <cell r="B79">
            <v>394</v>
          </cell>
          <cell r="C79">
            <v>1882</v>
          </cell>
          <cell r="D79">
            <v>999</v>
          </cell>
          <cell r="E79">
            <v>883</v>
          </cell>
          <cell r="F79">
            <v>22</v>
          </cell>
          <cell r="G79">
            <v>28</v>
          </cell>
          <cell r="H79">
            <v>16</v>
          </cell>
          <cell r="I79">
            <v>78</v>
          </cell>
          <cell r="J79">
            <v>72</v>
          </cell>
          <cell r="K79">
            <v>84</v>
          </cell>
          <cell r="L79">
            <v>1882</v>
          </cell>
          <cell r="M79">
            <v>999</v>
          </cell>
          <cell r="N79">
            <v>883</v>
          </cell>
          <cell r="O79">
            <v>23</v>
          </cell>
          <cell r="P79">
            <v>23</v>
          </cell>
          <cell r="Q79">
            <v>22</v>
          </cell>
          <cell r="R79">
            <v>77</v>
          </cell>
          <cell r="S79">
            <v>77</v>
          </cell>
          <cell r="T79">
            <v>78</v>
          </cell>
          <cell r="U79">
            <v>1882</v>
          </cell>
          <cell r="V79">
            <v>999</v>
          </cell>
          <cell r="W79">
            <v>883</v>
          </cell>
          <cell r="X79">
            <v>29</v>
          </cell>
          <cell r="Y79">
            <v>33</v>
          </cell>
          <cell r="Z79">
            <v>25</v>
          </cell>
          <cell r="AA79">
            <v>71</v>
          </cell>
          <cell r="AB79">
            <v>67</v>
          </cell>
          <cell r="AC79">
            <v>75</v>
          </cell>
          <cell r="AD79">
            <v>81</v>
          </cell>
          <cell r="AE79">
            <v>49</v>
          </cell>
          <cell r="AF79">
            <v>32</v>
          </cell>
          <cell r="AG79">
            <v>20</v>
          </cell>
          <cell r="AH79">
            <v>22</v>
          </cell>
          <cell r="AI79">
            <v>16</v>
          </cell>
          <cell r="AJ79">
            <v>80</v>
          </cell>
          <cell r="AK79">
            <v>78</v>
          </cell>
          <cell r="AL79">
            <v>84</v>
          </cell>
          <cell r="AM79">
            <v>81</v>
          </cell>
          <cell r="AN79">
            <v>49</v>
          </cell>
          <cell r="AO79">
            <v>32</v>
          </cell>
          <cell r="AP79">
            <v>25</v>
          </cell>
          <cell r="AQ79">
            <v>16</v>
          </cell>
          <cell r="AR79">
            <v>38</v>
          </cell>
          <cell r="AS79">
            <v>75</v>
          </cell>
          <cell r="AT79">
            <v>84</v>
          </cell>
          <cell r="AU79">
            <v>63</v>
          </cell>
          <cell r="AV79">
            <v>81</v>
          </cell>
          <cell r="AW79">
            <v>49</v>
          </cell>
          <cell r="AX79">
            <v>32</v>
          </cell>
          <cell r="AY79">
            <v>31</v>
          </cell>
          <cell r="AZ79">
            <v>27</v>
          </cell>
          <cell r="BA79">
            <v>38</v>
          </cell>
          <cell r="BB79">
            <v>69</v>
          </cell>
          <cell r="BC79">
            <v>73</v>
          </cell>
          <cell r="BD79">
            <v>63</v>
          </cell>
          <cell r="BE79">
            <v>3</v>
          </cell>
          <cell r="BF79">
            <v>2</v>
          </cell>
          <cell r="BG79">
            <v>1</v>
          </cell>
          <cell r="BH79">
            <v>33</v>
          </cell>
          <cell r="BI79">
            <v>50</v>
          </cell>
          <cell r="BJ79">
            <v>0</v>
          </cell>
          <cell r="BK79">
            <v>67</v>
          </cell>
          <cell r="BL79">
            <v>50</v>
          </cell>
          <cell r="BM79">
            <v>100</v>
          </cell>
          <cell r="BN79">
            <v>3</v>
          </cell>
          <cell r="BO79">
            <v>2</v>
          </cell>
          <cell r="BP79">
            <v>1</v>
          </cell>
          <cell r="BQ79">
            <v>67</v>
          </cell>
          <cell r="BR79">
            <v>50</v>
          </cell>
          <cell r="BS79">
            <v>100</v>
          </cell>
          <cell r="BT79">
            <v>33</v>
          </cell>
          <cell r="BU79">
            <v>50</v>
          </cell>
          <cell r="BV79">
            <v>0</v>
          </cell>
          <cell r="BW79">
            <v>3</v>
          </cell>
          <cell r="BX79">
            <v>2</v>
          </cell>
          <cell r="BY79">
            <v>1</v>
          </cell>
          <cell r="BZ79">
            <v>67</v>
          </cell>
          <cell r="CA79">
            <v>50</v>
          </cell>
          <cell r="CB79">
            <v>100</v>
          </cell>
          <cell r="CC79">
            <v>33</v>
          </cell>
          <cell r="CD79">
            <v>50</v>
          </cell>
          <cell r="CE79">
            <v>0</v>
          </cell>
          <cell r="CF79">
            <v>1966</v>
          </cell>
          <cell r="CG79">
            <v>1050</v>
          </cell>
          <cell r="CH79">
            <v>916</v>
          </cell>
          <cell r="CI79">
            <v>22</v>
          </cell>
          <cell r="CJ79">
            <v>27</v>
          </cell>
          <cell r="CK79">
            <v>16</v>
          </cell>
          <cell r="CL79">
            <v>78</v>
          </cell>
          <cell r="CM79">
            <v>73</v>
          </cell>
          <cell r="CN79">
            <v>84</v>
          </cell>
          <cell r="CO79">
            <v>1966</v>
          </cell>
          <cell r="CP79">
            <v>1050</v>
          </cell>
          <cell r="CQ79">
            <v>916</v>
          </cell>
          <cell r="CR79">
            <v>23</v>
          </cell>
          <cell r="CS79">
            <v>23</v>
          </cell>
          <cell r="CT79">
            <v>23</v>
          </cell>
          <cell r="CU79">
            <v>77</v>
          </cell>
          <cell r="CV79">
            <v>77</v>
          </cell>
          <cell r="CW79">
            <v>77</v>
          </cell>
          <cell r="CX79">
            <v>1966</v>
          </cell>
          <cell r="CY79">
            <v>1050</v>
          </cell>
          <cell r="CZ79">
            <v>916</v>
          </cell>
          <cell r="DA79">
            <v>30</v>
          </cell>
          <cell r="DB79">
            <v>33</v>
          </cell>
          <cell r="DC79">
            <v>26</v>
          </cell>
          <cell r="DD79">
            <v>70</v>
          </cell>
          <cell r="DE79">
            <v>67</v>
          </cell>
          <cell r="DF79">
            <v>74</v>
          </cell>
          <cell r="ER79" t="str">
            <v>North East</v>
          </cell>
        </row>
        <row r="80">
          <cell r="B80">
            <v>420</v>
          </cell>
          <cell r="C80">
            <v>21</v>
          </cell>
          <cell r="D80">
            <v>7</v>
          </cell>
          <cell r="E80">
            <v>14</v>
          </cell>
          <cell r="F80">
            <v>10</v>
          </cell>
          <cell r="G80">
            <v>14</v>
          </cell>
          <cell r="H80">
            <v>7</v>
          </cell>
          <cell r="I80">
            <v>90</v>
          </cell>
          <cell r="J80">
            <v>86</v>
          </cell>
          <cell r="K80">
            <v>93</v>
          </cell>
          <cell r="L80">
            <v>21</v>
          </cell>
          <cell r="M80">
            <v>7</v>
          </cell>
          <cell r="N80">
            <v>14</v>
          </cell>
          <cell r="O80">
            <v>19</v>
          </cell>
          <cell r="P80">
            <v>0</v>
          </cell>
          <cell r="Q80">
            <v>29</v>
          </cell>
          <cell r="R80">
            <v>81</v>
          </cell>
          <cell r="S80">
            <v>100</v>
          </cell>
          <cell r="T80">
            <v>71</v>
          </cell>
          <cell r="U80">
            <v>21</v>
          </cell>
          <cell r="V80">
            <v>7</v>
          </cell>
          <cell r="W80">
            <v>14</v>
          </cell>
          <cell r="X80">
            <v>24</v>
          </cell>
          <cell r="Y80">
            <v>14</v>
          </cell>
          <cell r="Z80">
            <v>29</v>
          </cell>
          <cell r="AA80">
            <v>76</v>
          </cell>
          <cell r="AB80">
            <v>86</v>
          </cell>
          <cell r="AC80">
            <v>71</v>
          </cell>
          <cell r="AD80">
            <v>0</v>
          </cell>
          <cell r="AE80">
            <v>0</v>
          </cell>
          <cell r="AF80">
            <v>0</v>
          </cell>
          <cell r="AM80">
            <v>0</v>
          </cell>
          <cell r="AN80">
            <v>0</v>
          </cell>
          <cell r="AO80">
            <v>0</v>
          </cell>
          <cell r="AV80">
            <v>0</v>
          </cell>
          <cell r="AW80">
            <v>0</v>
          </cell>
          <cell r="AX80">
            <v>0</v>
          </cell>
          <cell r="BE80">
            <v>0</v>
          </cell>
          <cell r="BF80">
            <v>0</v>
          </cell>
          <cell r="BG80">
            <v>0</v>
          </cell>
          <cell r="BN80">
            <v>0</v>
          </cell>
          <cell r="BO80">
            <v>0</v>
          </cell>
          <cell r="BP80">
            <v>0</v>
          </cell>
          <cell r="BW80">
            <v>0</v>
          </cell>
          <cell r="BX80">
            <v>0</v>
          </cell>
          <cell r="BY80">
            <v>0</v>
          </cell>
          <cell r="CF80">
            <v>21</v>
          </cell>
          <cell r="CG80">
            <v>7</v>
          </cell>
          <cell r="CH80">
            <v>14</v>
          </cell>
          <cell r="CI80">
            <v>10</v>
          </cell>
          <cell r="CJ80">
            <v>14</v>
          </cell>
          <cell r="CK80">
            <v>7</v>
          </cell>
          <cell r="CL80">
            <v>90</v>
          </cell>
          <cell r="CM80">
            <v>86</v>
          </cell>
          <cell r="CN80">
            <v>93</v>
          </cell>
          <cell r="CO80">
            <v>21</v>
          </cell>
          <cell r="CP80">
            <v>7</v>
          </cell>
          <cell r="CQ80">
            <v>14</v>
          </cell>
          <cell r="CR80">
            <v>19</v>
          </cell>
          <cell r="CS80">
            <v>0</v>
          </cell>
          <cell r="CT80">
            <v>29</v>
          </cell>
          <cell r="CU80">
            <v>81</v>
          </cell>
          <cell r="CV80">
            <v>100</v>
          </cell>
          <cell r="CW80">
            <v>71</v>
          </cell>
          <cell r="CX80">
            <v>21</v>
          </cell>
          <cell r="CY80">
            <v>7</v>
          </cell>
          <cell r="CZ80">
            <v>14</v>
          </cell>
          <cell r="DA80">
            <v>24</v>
          </cell>
          <cell r="DB80">
            <v>14</v>
          </cell>
          <cell r="DC80">
            <v>29</v>
          </cell>
          <cell r="DD80">
            <v>76</v>
          </cell>
          <cell r="DE80">
            <v>86</v>
          </cell>
          <cell r="DF80">
            <v>71</v>
          </cell>
          <cell r="ER80" t="str">
            <v>South West</v>
          </cell>
        </row>
        <row r="81">
          <cell r="B81">
            <v>800</v>
          </cell>
          <cell r="C81">
            <v>921</v>
          </cell>
          <cell r="D81">
            <v>494</v>
          </cell>
          <cell r="E81">
            <v>427</v>
          </cell>
          <cell r="F81">
            <v>15</v>
          </cell>
          <cell r="G81">
            <v>19</v>
          </cell>
          <cell r="H81">
            <v>11</v>
          </cell>
          <cell r="I81">
            <v>85</v>
          </cell>
          <cell r="J81">
            <v>81</v>
          </cell>
          <cell r="K81">
            <v>89</v>
          </cell>
          <cell r="L81">
            <v>921</v>
          </cell>
          <cell r="M81">
            <v>494</v>
          </cell>
          <cell r="N81">
            <v>427</v>
          </cell>
          <cell r="O81">
            <v>15</v>
          </cell>
          <cell r="P81">
            <v>15</v>
          </cell>
          <cell r="Q81">
            <v>15</v>
          </cell>
          <cell r="R81">
            <v>85</v>
          </cell>
          <cell r="S81">
            <v>85</v>
          </cell>
          <cell r="T81">
            <v>85</v>
          </cell>
          <cell r="U81">
            <v>921</v>
          </cell>
          <cell r="V81">
            <v>494</v>
          </cell>
          <cell r="W81">
            <v>427</v>
          </cell>
          <cell r="X81">
            <v>21</v>
          </cell>
          <cell r="Y81">
            <v>23</v>
          </cell>
          <cell r="Z81">
            <v>19</v>
          </cell>
          <cell r="AA81">
            <v>79</v>
          </cell>
          <cell r="AB81">
            <v>77</v>
          </cell>
          <cell r="AC81">
            <v>81</v>
          </cell>
          <cell r="AD81">
            <v>25</v>
          </cell>
          <cell r="AE81">
            <v>13</v>
          </cell>
          <cell r="AF81">
            <v>12</v>
          </cell>
          <cell r="AG81">
            <v>20</v>
          </cell>
          <cell r="AH81">
            <v>15</v>
          </cell>
          <cell r="AI81">
            <v>25</v>
          </cell>
          <cell r="AJ81">
            <v>80</v>
          </cell>
          <cell r="AK81">
            <v>85</v>
          </cell>
          <cell r="AL81">
            <v>75</v>
          </cell>
          <cell r="AM81">
            <v>25</v>
          </cell>
          <cell r="AN81">
            <v>13</v>
          </cell>
          <cell r="AO81">
            <v>12</v>
          </cell>
          <cell r="AP81">
            <v>16</v>
          </cell>
          <cell r="AQ81">
            <v>8</v>
          </cell>
          <cell r="AR81">
            <v>25</v>
          </cell>
          <cell r="AS81">
            <v>84</v>
          </cell>
          <cell r="AT81">
            <v>92</v>
          </cell>
          <cell r="AU81">
            <v>75</v>
          </cell>
          <cell r="AV81">
            <v>25</v>
          </cell>
          <cell r="AW81">
            <v>13</v>
          </cell>
          <cell r="AX81">
            <v>12</v>
          </cell>
          <cell r="AY81">
            <v>24</v>
          </cell>
          <cell r="AZ81">
            <v>15</v>
          </cell>
          <cell r="BA81">
            <v>33</v>
          </cell>
          <cell r="BB81">
            <v>76</v>
          </cell>
          <cell r="BC81">
            <v>85</v>
          </cell>
          <cell r="BD81">
            <v>67</v>
          </cell>
          <cell r="BE81">
            <v>3</v>
          </cell>
          <cell r="BF81">
            <v>2</v>
          </cell>
          <cell r="BG81">
            <v>1</v>
          </cell>
          <cell r="BH81">
            <v>0</v>
          </cell>
          <cell r="BI81">
            <v>0</v>
          </cell>
          <cell r="BJ81">
            <v>0</v>
          </cell>
          <cell r="BK81">
            <v>100</v>
          </cell>
          <cell r="BL81">
            <v>100</v>
          </cell>
          <cell r="BM81">
            <v>100</v>
          </cell>
          <cell r="BN81">
            <v>3</v>
          </cell>
          <cell r="BO81">
            <v>2</v>
          </cell>
          <cell r="BP81">
            <v>1</v>
          </cell>
          <cell r="BQ81">
            <v>0</v>
          </cell>
          <cell r="BR81">
            <v>0</v>
          </cell>
          <cell r="BS81">
            <v>0</v>
          </cell>
          <cell r="BT81">
            <v>100</v>
          </cell>
          <cell r="BU81">
            <v>100</v>
          </cell>
          <cell r="BV81">
            <v>100</v>
          </cell>
          <cell r="BW81">
            <v>3</v>
          </cell>
          <cell r="BX81">
            <v>2</v>
          </cell>
          <cell r="BY81">
            <v>1</v>
          </cell>
          <cell r="BZ81">
            <v>0</v>
          </cell>
          <cell r="CA81">
            <v>0</v>
          </cell>
          <cell r="CB81">
            <v>0</v>
          </cell>
          <cell r="CC81">
            <v>100</v>
          </cell>
          <cell r="CD81">
            <v>100</v>
          </cell>
          <cell r="CE81">
            <v>100</v>
          </cell>
          <cell r="CF81">
            <v>949</v>
          </cell>
          <cell r="CG81">
            <v>509</v>
          </cell>
          <cell r="CH81">
            <v>440</v>
          </cell>
          <cell r="CI81">
            <v>15</v>
          </cell>
          <cell r="CJ81">
            <v>19</v>
          </cell>
          <cell r="CK81">
            <v>11</v>
          </cell>
          <cell r="CL81">
            <v>85</v>
          </cell>
          <cell r="CM81">
            <v>81</v>
          </cell>
          <cell r="CN81">
            <v>89</v>
          </cell>
          <cell r="CO81">
            <v>949</v>
          </cell>
          <cell r="CP81">
            <v>509</v>
          </cell>
          <cell r="CQ81">
            <v>440</v>
          </cell>
          <cell r="CR81">
            <v>15</v>
          </cell>
          <cell r="CS81">
            <v>15</v>
          </cell>
          <cell r="CT81">
            <v>15</v>
          </cell>
          <cell r="CU81">
            <v>85</v>
          </cell>
          <cell r="CV81">
            <v>85</v>
          </cell>
          <cell r="CW81">
            <v>85</v>
          </cell>
          <cell r="CX81">
            <v>949</v>
          </cell>
          <cell r="CY81">
            <v>509</v>
          </cell>
          <cell r="CZ81">
            <v>440</v>
          </cell>
          <cell r="DA81">
            <v>21</v>
          </cell>
          <cell r="DB81">
            <v>23</v>
          </cell>
          <cell r="DC81">
            <v>19</v>
          </cell>
          <cell r="DD81">
            <v>79</v>
          </cell>
          <cell r="DE81">
            <v>77</v>
          </cell>
          <cell r="DF81">
            <v>81</v>
          </cell>
          <cell r="ER81" t="str">
            <v>South West</v>
          </cell>
        </row>
        <row r="82">
          <cell r="B82">
            <v>801</v>
          </cell>
          <cell r="C82">
            <v>2548</v>
          </cell>
          <cell r="D82">
            <v>1263</v>
          </cell>
          <cell r="E82">
            <v>1285</v>
          </cell>
          <cell r="F82">
            <v>20</v>
          </cell>
          <cell r="G82">
            <v>24</v>
          </cell>
          <cell r="H82">
            <v>16</v>
          </cell>
          <cell r="I82">
            <v>80</v>
          </cell>
          <cell r="J82">
            <v>76</v>
          </cell>
          <cell r="K82">
            <v>84</v>
          </cell>
          <cell r="L82">
            <v>2548</v>
          </cell>
          <cell r="M82">
            <v>1263</v>
          </cell>
          <cell r="N82">
            <v>1285</v>
          </cell>
          <cell r="O82">
            <v>18</v>
          </cell>
          <cell r="P82">
            <v>17</v>
          </cell>
          <cell r="Q82">
            <v>20</v>
          </cell>
          <cell r="R82">
            <v>82</v>
          </cell>
          <cell r="S82">
            <v>83</v>
          </cell>
          <cell r="T82">
            <v>80</v>
          </cell>
          <cell r="U82">
            <v>2548</v>
          </cell>
          <cell r="V82">
            <v>1263</v>
          </cell>
          <cell r="W82">
            <v>1285</v>
          </cell>
          <cell r="X82">
            <v>26</v>
          </cell>
          <cell r="Y82">
            <v>28</v>
          </cell>
          <cell r="Z82">
            <v>24</v>
          </cell>
          <cell r="AA82">
            <v>74</v>
          </cell>
          <cell r="AB82">
            <v>72</v>
          </cell>
          <cell r="AC82">
            <v>76</v>
          </cell>
          <cell r="AD82">
            <v>399</v>
          </cell>
          <cell r="AE82">
            <v>185</v>
          </cell>
          <cell r="AF82">
            <v>214</v>
          </cell>
          <cell r="AG82">
            <v>37</v>
          </cell>
          <cell r="AH82">
            <v>43</v>
          </cell>
          <cell r="AI82">
            <v>33</v>
          </cell>
          <cell r="AJ82">
            <v>63</v>
          </cell>
          <cell r="AK82">
            <v>57</v>
          </cell>
          <cell r="AL82">
            <v>67</v>
          </cell>
          <cell r="AM82">
            <v>399</v>
          </cell>
          <cell r="AN82">
            <v>185</v>
          </cell>
          <cell r="AO82">
            <v>214</v>
          </cell>
          <cell r="AP82">
            <v>35</v>
          </cell>
          <cell r="AQ82">
            <v>33</v>
          </cell>
          <cell r="AR82">
            <v>36</v>
          </cell>
          <cell r="AS82">
            <v>65</v>
          </cell>
          <cell r="AT82">
            <v>67</v>
          </cell>
          <cell r="AU82">
            <v>64</v>
          </cell>
          <cell r="AV82">
            <v>399</v>
          </cell>
          <cell r="AW82">
            <v>185</v>
          </cell>
          <cell r="AX82">
            <v>214</v>
          </cell>
          <cell r="AY82">
            <v>44</v>
          </cell>
          <cell r="AZ82">
            <v>48</v>
          </cell>
          <cell r="BA82">
            <v>40</v>
          </cell>
          <cell r="BB82">
            <v>56</v>
          </cell>
          <cell r="BC82">
            <v>52</v>
          </cell>
          <cell r="BD82">
            <v>60</v>
          </cell>
          <cell r="BE82">
            <v>11</v>
          </cell>
          <cell r="BF82">
            <v>6</v>
          </cell>
          <cell r="BG82">
            <v>5</v>
          </cell>
          <cell r="BH82">
            <v>36</v>
          </cell>
          <cell r="BI82">
            <v>50</v>
          </cell>
          <cell r="BJ82">
            <v>20</v>
          </cell>
          <cell r="BK82">
            <v>64</v>
          </cell>
          <cell r="BL82">
            <v>50</v>
          </cell>
          <cell r="BM82">
            <v>80</v>
          </cell>
          <cell r="BN82">
            <v>11</v>
          </cell>
          <cell r="BO82">
            <v>6</v>
          </cell>
          <cell r="BP82">
            <v>5</v>
          </cell>
          <cell r="BQ82">
            <v>36</v>
          </cell>
          <cell r="BR82">
            <v>50</v>
          </cell>
          <cell r="BS82">
            <v>20</v>
          </cell>
          <cell r="BT82">
            <v>64</v>
          </cell>
          <cell r="BU82">
            <v>50</v>
          </cell>
          <cell r="BV82">
            <v>80</v>
          </cell>
          <cell r="BW82">
            <v>11</v>
          </cell>
          <cell r="BX82">
            <v>6</v>
          </cell>
          <cell r="BY82">
            <v>5</v>
          </cell>
          <cell r="BZ82">
            <v>36</v>
          </cell>
          <cell r="CA82">
            <v>50</v>
          </cell>
          <cell r="CB82">
            <v>20</v>
          </cell>
          <cell r="CC82">
            <v>64</v>
          </cell>
          <cell r="CD82">
            <v>50</v>
          </cell>
          <cell r="CE82">
            <v>80</v>
          </cell>
          <cell r="CF82">
            <v>2958</v>
          </cell>
          <cell r="CG82">
            <v>1454</v>
          </cell>
          <cell r="CH82">
            <v>1504</v>
          </cell>
          <cell r="CI82">
            <v>22</v>
          </cell>
          <cell r="CJ82">
            <v>26</v>
          </cell>
          <cell r="CK82">
            <v>18</v>
          </cell>
          <cell r="CL82">
            <v>78</v>
          </cell>
          <cell r="CM82">
            <v>74</v>
          </cell>
          <cell r="CN82">
            <v>82</v>
          </cell>
          <cell r="CO82">
            <v>2958</v>
          </cell>
          <cell r="CP82">
            <v>1454</v>
          </cell>
          <cell r="CQ82">
            <v>1504</v>
          </cell>
          <cell r="CR82">
            <v>21</v>
          </cell>
          <cell r="CS82">
            <v>19</v>
          </cell>
          <cell r="CT82">
            <v>22</v>
          </cell>
          <cell r="CU82">
            <v>79</v>
          </cell>
          <cell r="CV82">
            <v>81</v>
          </cell>
          <cell r="CW82">
            <v>78</v>
          </cell>
          <cell r="CX82">
            <v>2958</v>
          </cell>
          <cell r="CY82">
            <v>1454</v>
          </cell>
          <cell r="CZ82">
            <v>1504</v>
          </cell>
          <cell r="DA82">
            <v>28</v>
          </cell>
          <cell r="DB82">
            <v>30</v>
          </cell>
          <cell r="DC82">
            <v>26</v>
          </cell>
          <cell r="DD82">
            <v>72</v>
          </cell>
          <cell r="DE82">
            <v>70</v>
          </cell>
          <cell r="DF82">
            <v>74</v>
          </cell>
          <cell r="ER82" t="str">
            <v>South West</v>
          </cell>
        </row>
        <row r="83">
          <cell r="B83">
            <v>802</v>
          </cell>
          <cell r="C83">
            <v>1887</v>
          </cell>
          <cell r="D83">
            <v>942</v>
          </cell>
          <cell r="E83">
            <v>945</v>
          </cell>
          <cell r="F83">
            <v>19</v>
          </cell>
          <cell r="G83">
            <v>24</v>
          </cell>
          <cell r="H83">
            <v>14</v>
          </cell>
          <cell r="I83">
            <v>81</v>
          </cell>
          <cell r="J83">
            <v>76</v>
          </cell>
          <cell r="K83">
            <v>86</v>
          </cell>
          <cell r="L83">
            <v>1887</v>
          </cell>
          <cell r="M83">
            <v>942</v>
          </cell>
          <cell r="N83">
            <v>945</v>
          </cell>
          <cell r="O83">
            <v>21</v>
          </cell>
          <cell r="P83">
            <v>20</v>
          </cell>
          <cell r="Q83">
            <v>21</v>
          </cell>
          <cell r="R83">
            <v>79</v>
          </cell>
          <cell r="S83">
            <v>80</v>
          </cell>
          <cell r="T83">
            <v>79</v>
          </cell>
          <cell r="U83">
            <v>1887</v>
          </cell>
          <cell r="V83">
            <v>942</v>
          </cell>
          <cell r="W83">
            <v>945</v>
          </cell>
          <cell r="X83">
            <v>27</v>
          </cell>
          <cell r="Y83">
            <v>30</v>
          </cell>
          <cell r="Z83">
            <v>24</v>
          </cell>
          <cell r="AA83">
            <v>73</v>
          </cell>
          <cell r="AB83">
            <v>70</v>
          </cell>
          <cell r="AC83">
            <v>76</v>
          </cell>
          <cell r="AD83">
            <v>58</v>
          </cell>
          <cell r="AE83">
            <v>27</v>
          </cell>
          <cell r="AF83">
            <v>31</v>
          </cell>
          <cell r="AG83">
            <v>33</v>
          </cell>
          <cell r="AH83">
            <v>44</v>
          </cell>
          <cell r="AI83">
            <v>23</v>
          </cell>
          <cell r="AJ83">
            <v>67</v>
          </cell>
          <cell r="AK83">
            <v>56</v>
          </cell>
          <cell r="AL83">
            <v>77</v>
          </cell>
          <cell r="AM83">
            <v>58</v>
          </cell>
          <cell r="AN83">
            <v>27</v>
          </cell>
          <cell r="AO83">
            <v>31</v>
          </cell>
          <cell r="AP83">
            <v>22</v>
          </cell>
          <cell r="AQ83">
            <v>26</v>
          </cell>
          <cell r="AR83">
            <v>19</v>
          </cell>
          <cell r="AS83">
            <v>78</v>
          </cell>
          <cell r="AT83">
            <v>74</v>
          </cell>
          <cell r="AU83">
            <v>81</v>
          </cell>
          <cell r="AV83">
            <v>58</v>
          </cell>
          <cell r="AW83">
            <v>27</v>
          </cell>
          <cell r="AX83">
            <v>31</v>
          </cell>
          <cell r="AY83">
            <v>38</v>
          </cell>
          <cell r="AZ83">
            <v>48</v>
          </cell>
          <cell r="BA83">
            <v>29</v>
          </cell>
          <cell r="BB83">
            <v>62</v>
          </cell>
          <cell r="BC83">
            <v>52</v>
          </cell>
          <cell r="BD83">
            <v>71</v>
          </cell>
          <cell r="BE83">
            <v>3</v>
          </cell>
          <cell r="BF83">
            <v>2</v>
          </cell>
          <cell r="BG83">
            <v>1</v>
          </cell>
          <cell r="BH83">
            <v>0</v>
          </cell>
          <cell r="BI83">
            <v>0</v>
          </cell>
          <cell r="BJ83">
            <v>0</v>
          </cell>
          <cell r="BK83">
            <v>100</v>
          </cell>
          <cell r="BL83">
            <v>100</v>
          </cell>
          <cell r="BM83">
            <v>100</v>
          </cell>
          <cell r="BN83">
            <v>3</v>
          </cell>
          <cell r="BO83">
            <v>2</v>
          </cell>
          <cell r="BP83">
            <v>1</v>
          </cell>
          <cell r="BQ83">
            <v>33</v>
          </cell>
          <cell r="BR83">
            <v>50</v>
          </cell>
          <cell r="BS83">
            <v>0</v>
          </cell>
          <cell r="BT83">
            <v>67</v>
          </cell>
          <cell r="BU83">
            <v>50</v>
          </cell>
          <cell r="BV83">
            <v>100</v>
          </cell>
          <cell r="BW83">
            <v>3</v>
          </cell>
          <cell r="BX83">
            <v>2</v>
          </cell>
          <cell r="BY83">
            <v>1</v>
          </cell>
          <cell r="BZ83">
            <v>33</v>
          </cell>
          <cell r="CA83">
            <v>50</v>
          </cell>
          <cell r="CB83">
            <v>0</v>
          </cell>
          <cell r="CC83">
            <v>67</v>
          </cell>
          <cell r="CD83">
            <v>50</v>
          </cell>
          <cell r="CE83">
            <v>100</v>
          </cell>
          <cell r="CF83">
            <v>1948</v>
          </cell>
          <cell r="CG83">
            <v>971</v>
          </cell>
          <cell r="CH83">
            <v>977</v>
          </cell>
          <cell r="CI83">
            <v>20</v>
          </cell>
          <cell r="CJ83">
            <v>25</v>
          </cell>
          <cell r="CK83">
            <v>15</v>
          </cell>
          <cell r="CL83">
            <v>80</v>
          </cell>
          <cell r="CM83">
            <v>75</v>
          </cell>
          <cell r="CN83">
            <v>85</v>
          </cell>
          <cell r="CO83">
            <v>1948</v>
          </cell>
          <cell r="CP83">
            <v>971</v>
          </cell>
          <cell r="CQ83">
            <v>977</v>
          </cell>
          <cell r="CR83">
            <v>21</v>
          </cell>
          <cell r="CS83">
            <v>20</v>
          </cell>
          <cell r="CT83">
            <v>21</v>
          </cell>
          <cell r="CU83">
            <v>79</v>
          </cell>
          <cell r="CV83">
            <v>80</v>
          </cell>
          <cell r="CW83">
            <v>79</v>
          </cell>
          <cell r="CX83">
            <v>1948</v>
          </cell>
          <cell r="CY83">
            <v>971</v>
          </cell>
          <cell r="CZ83">
            <v>977</v>
          </cell>
          <cell r="DA83">
            <v>27</v>
          </cell>
          <cell r="DB83">
            <v>30</v>
          </cell>
          <cell r="DC83">
            <v>25</v>
          </cell>
          <cell r="DD83">
            <v>73</v>
          </cell>
          <cell r="DE83">
            <v>70</v>
          </cell>
          <cell r="DF83">
            <v>75</v>
          </cell>
          <cell r="ER83" t="str">
            <v>South West</v>
          </cell>
        </row>
        <row r="84">
          <cell r="B84">
            <v>803</v>
          </cell>
          <cell r="C84">
            <v>1177</v>
          </cell>
          <cell r="D84">
            <v>630</v>
          </cell>
          <cell r="E84">
            <v>547</v>
          </cell>
          <cell r="F84">
            <v>20</v>
          </cell>
          <cell r="G84">
            <v>24</v>
          </cell>
          <cell r="H84">
            <v>14</v>
          </cell>
          <cell r="I84">
            <v>80</v>
          </cell>
          <cell r="J84">
            <v>76</v>
          </cell>
          <cell r="K84">
            <v>86</v>
          </cell>
          <cell r="L84">
            <v>1177</v>
          </cell>
          <cell r="M84">
            <v>630</v>
          </cell>
          <cell r="N84">
            <v>547</v>
          </cell>
          <cell r="O84">
            <v>20</v>
          </cell>
          <cell r="P84">
            <v>20</v>
          </cell>
          <cell r="Q84">
            <v>21</v>
          </cell>
          <cell r="R84">
            <v>80</v>
          </cell>
          <cell r="S84">
            <v>80</v>
          </cell>
          <cell r="T84">
            <v>79</v>
          </cell>
          <cell r="U84">
            <v>1177</v>
          </cell>
          <cell r="V84">
            <v>630</v>
          </cell>
          <cell r="W84">
            <v>547</v>
          </cell>
          <cell r="X84">
            <v>27</v>
          </cell>
          <cell r="Y84">
            <v>29</v>
          </cell>
          <cell r="Z84">
            <v>24</v>
          </cell>
          <cell r="AA84">
            <v>73</v>
          </cell>
          <cell r="AB84">
            <v>71</v>
          </cell>
          <cell r="AC84">
            <v>76</v>
          </cell>
          <cell r="AD84">
            <v>42</v>
          </cell>
          <cell r="AE84">
            <v>18</v>
          </cell>
          <cell r="AF84">
            <v>24</v>
          </cell>
          <cell r="AG84">
            <v>24</v>
          </cell>
          <cell r="AH84">
            <v>17</v>
          </cell>
          <cell r="AI84">
            <v>29</v>
          </cell>
          <cell r="AJ84">
            <v>76</v>
          </cell>
          <cell r="AK84">
            <v>83</v>
          </cell>
          <cell r="AL84">
            <v>71</v>
          </cell>
          <cell r="AM84">
            <v>42</v>
          </cell>
          <cell r="AN84">
            <v>18</v>
          </cell>
          <cell r="AO84">
            <v>24</v>
          </cell>
          <cell r="AP84">
            <v>14</v>
          </cell>
          <cell r="AQ84">
            <v>11</v>
          </cell>
          <cell r="AR84">
            <v>17</v>
          </cell>
          <cell r="AS84">
            <v>86</v>
          </cell>
          <cell r="AT84">
            <v>89</v>
          </cell>
          <cell r="AU84">
            <v>83</v>
          </cell>
          <cell r="AV84">
            <v>42</v>
          </cell>
          <cell r="AW84">
            <v>18</v>
          </cell>
          <cell r="AX84">
            <v>24</v>
          </cell>
          <cell r="AY84">
            <v>29</v>
          </cell>
          <cell r="AZ84">
            <v>17</v>
          </cell>
          <cell r="BA84">
            <v>38</v>
          </cell>
          <cell r="BB84">
            <v>71</v>
          </cell>
          <cell r="BC84">
            <v>83</v>
          </cell>
          <cell r="BD84">
            <v>63</v>
          </cell>
          <cell r="BE84">
            <v>6</v>
          </cell>
          <cell r="BF84">
            <v>4</v>
          </cell>
          <cell r="BG84">
            <v>2</v>
          </cell>
          <cell r="BH84">
            <v>50</v>
          </cell>
          <cell r="BI84">
            <v>25</v>
          </cell>
          <cell r="BJ84">
            <v>100</v>
          </cell>
          <cell r="BK84">
            <v>50</v>
          </cell>
          <cell r="BL84">
            <v>75</v>
          </cell>
          <cell r="BM84">
            <v>0</v>
          </cell>
          <cell r="BN84">
            <v>6</v>
          </cell>
          <cell r="BO84">
            <v>4</v>
          </cell>
          <cell r="BP84">
            <v>2</v>
          </cell>
          <cell r="BQ84">
            <v>50</v>
          </cell>
          <cell r="BR84">
            <v>25</v>
          </cell>
          <cell r="BS84">
            <v>100</v>
          </cell>
          <cell r="BT84">
            <v>50</v>
          </cell>
          <cell r="BU84">
            <v>75</v>
          </cell>
          <cell r="BV84">
            <v>0</v>
          </cell>
          <cell r="BW84">
            <v>6</v>
          </cell>
          <cell r="BX84">
            <v>4</v>
          </cell>
          <cell r="BY84">
            <v>2</v>
          </cell>
          <cell r="BZ84">
            <v>50</v>
          </cell>
          <cell r="CA84">
            <v>25</v>
          </cell>
          <cell r="CB84">
            <v>100</v>
          </cell>
          <cell r="CC84">
            <v>50</v>
          </cell>
          <cell r="CD84">
            <v>75</v>
          </cell>
          <cell r="CE84">
            <v>0</v>
          </cell>
          <cell r="CF84">
            <v>1225</v>
          </cell>
          <cell r="CG84">
            <v>652</v>
          </cell>
          <cell r="CH84">
            <v>573</v>
          </cell>
          <cell r="CI84">
            <v>20</v>
          </cell>
          <cell r="CJ84">
            <v>24</v>
          </cell>
          <cell r="CK84">
            <v>15</v>
          </cell>
          <cell r="CL84">
            <v>80</v>
          </cell>
          <cell r="CM84">
            <v>76</v>
          </cell>
          <cell r="CN84">
            <v>85</v>
          </cell>
          <cell r="CO84">
            <v>1225</v>
          </cell>
          <cell r="CP84">
            <v>652</v>
          </cell>
          <cell r="CQ84">
            <v>573</v>
          </cell>
          <cell r="CR84">
            <v>20</v>
          </cell>
          <cell r="CS84">
            <v>19</v>
          </cell>
          <cell r="CT84">
            <v>21</v>
          </cell>
          <cell r="CU84">
            <v>80</v>
          </cell>
          <cell r="CV84">
            <v>81</v>
          </cell>
          <cell r="CW84">
            <v>79</v>
          </cell>
          <cell r="CX84">
            <v>1225</v>
          </cell>
          <cell r="CY84">
            <v>652</v>
          </cell>
          <cell r="CZ84">
            <v>573</v>
          </cell>
          <cell r="DA84">
            <v>27</v>
          </cell>
          <cell r="DB84">
            <v>29</v>
          </cell>
          <cell r="DC84">
            <v>25</v>
          </cell>
          <cell r="DD84">
            <v>73</v>
          </cell>
          <cell r="DE84">
            <v>71</v>
          </cell>
          <cell r="DF84">
            <v>75</v>
          </cell>
          <cell r="ER84" t="str">
            <v>South West</v>
          </cell>
        </row>
        <row r="85">
          <cell r="B85">
            <v>806</v>
          </cell>
          <cell r="C85">
            <v>318</v>
          </cell>
          <cell r="D85">
            <v>157</v>
          </cell>
          <cell r="E85">
            <v>161</v>
          </cell>
          <cell r="F85">
            <v>20</v>
          </cell>
          <cell r="G85">
            <v>26</v>
          </cell>
          <cell r="H85">
            <v>14</v>
          </cell>
          <cell r="I85">
            <v>80</v>
          </cell>
          <cell r="J85">
            <v>74</v>
          </cell>
          <cell r="K85">
            <v>86</v>
          </cell>
          <cell r="L85">
            <v>318</v>
          </cell>
          <cell r="M85">
            <v>157</v>
          </cell>
          <cell r="N85">
            <v>161</v>
          </cell>
          <cell r="O85">
            <v>17</v>
          </cell>
          <cell r="P85">
            <v>18</v>
          </cell>
          <cell r="Q85">
            <v>16</v>
          </cell>
          <cell r="R85">
            <v>83</v>
          </cell>
          <cell r="S85">
            <v>82</v>
          </cell>
          <cell r="T85">
            <v>84</v>
          </cell>
          <cell r="U85">
            <v>318</v>
          </cell>
          <cell r="V85">
            <v>157</v>
          </cell>
          <cell r="W85">
            <v>161</v>
          </cell>
          <cell r="X85">
            <v>25</v>
          </cell>
          <cell r="Y85">
            <v>31</v>
          </cell>
          <cell r="Z85">
            <v>19</v>
          </cell>
          <cell r="AA85">
            <v>75</v>
          </cell>
          <cell r="AB85">
            <v>69</v>
          </cell>
          <cell r="AC85">
            <v>81</v>
          </cell>
          <cell r="AD85">
            <v>81</v>
          </cell>
          <cell r="AE85">
            <v>44</v>
          </cell>
          <cell r="AF85">
            <v>37</v>
          </cell>
          <cell r="AG85">
            <v>36</v>
          </cell>
          <cell r="AH85">
            <v>39</v>
          </cell>
          <cell r="AI85">
            <v>32</v>
          </cell>
          <cell r="AJ85">
            <v>64</v>
          </cell>
          <cell r="AK85">
            <v>61</v>
          </cell>
          <cell r="AL85">
            <v>68</v>
          </cell>
          <cell r="AM85">
            <v>81</v>
          </cell>
          <cell r="AN85">
            <v>44</v>
          </cell>
          <cell r="AO85">
            <v>37</v>
          </cell>
          <cell r="AP85">
            <v>35</v>
          </cell>
          <cell r="AQ85">
            <v>32</v>
          </cell>
          <cell r="AR85">
            <v>38</v>
          </cell>
          <cell r="AS85">
            <v>65</v>
          </cell>
          <cell r="AT85">
            <v>68</v>
          </cell>
          <cell r="AU85">
            <v>62</v>
          </cell>
          <cell r="AV85">
            <v>81</v>
          </cell>
          <cell r="AW85">
            <v>44</v>
          </cell>
          <cell r="AX85">
            <v>37</v>
          </cell>
          <cell r="AY85">
            <v>42</v>
          </cell>
          <cell r="AZ85">
            <v>41</v>
          </cell>
          <cell r="BA85">
            <v>43</v>
          </cell>
          <cell r="BB85">
            <v>58</v>
          </cell>
          <cell r="BC85">
            <v>59</v>
          </cell>
          <cell r="BD85">
            <v>57</v>
          </cell>
          <cell r="BE85">
            <v>1</v>
          </cell>
          <cell r="BF85">
            <v>1</v>
          </cell>
          <cell r="BG85">
            <v>0</v>
          </cell>
          <cell r="BH85">
            <v>100</v>
          </cell>
          <cell r="BI85">
            <v>100</v>
          </cell>
          <cell r="BK85">
            <v>0</v>
          </cell>
          <cell r="BL85">
            <v>0</v>
          </cell>
          <cell r="BN85">
            <v>1</v>
          </cell>
          <cell r="BO85">
            <v>1</v>
          </cell>
          <cell r="BP85">
            <v>0</v>
          </cell>
          <cell r="BQ85">
            <v>100</v>
          </cell>
          <cell r="BR85">
            <v>100</v>
          </cell>
          <cell r="BT85">
            <v>0</v>
          </cell>
          <cell r="BU85">
            <v>0</v>
          </cell>
          <cell r="BW85">
            <v>1</v>
          </cell>
          <cell r="BX85">
            <v>1</v>
          </cell>
          <cell r="BY85">
            <v>0</v>
          </cell>
          <cell r="BZ85">
            <v>100</v>
          </cell>
          <cell r="CA85">
            <v>100</v>
          </cell>
          <cell r="CC85">
            <v>0</v>
          </cell>
          <cell r="CD85">
            <v>0</v>
          </cell>
          <cell r="CF85">
            <v>400</v>
          </cell>
          <cell r="CG85">
            <v>202</v>
          </cell>
          <cell r="CH85">
            <v>198</v>
          </cell>
          <cell r="CI85">
            <v>24</v>
          </cell>
          <cell r="CJ85">
            <v>29</v>
          </cell>
          <cell r="CK85">
            <v>18</v>
          </cell>
          <cell r="CL85">
            <v>77</v>
          </cell>
          <cell r="CM85">
            <v>71</v>
          </cell>
          <cell r="CN85">
            <v>82</v>
          </cell>
          <cell r="CO85">
            <v>400</v>
          </cell>
          <cell r="CP85">
            <v>202</v>
          </cell>
          <cell r="CQ85">
            <v>198</v>
          </cell>
          <cell r="CR85">
            <v>21</v>
          </cell>
          <cell r="CS85">
            <v>21</v>
          </cell>
          <cell r="CT85">
            <v>20</v>
          </cell>
          <cell r="CU85">
            <v>79</v>
          </cell>
          <cell r="CV85">
            <v>79</v>
          </cell>
          <cell r="CW85">
            <v>80</v>
          </cell>
          <cell r="CX85">
            <v>400</v>
          </cell>
          <cell r="CY85">
            <v>202</v>
          </cell>
          <cell r="CZ85">
            <v>198</v>
          </cell>
          <cell r="DA85">
            <v>29</v>
          </cell>
          <cell r="DB85">
            <v>33</v>
          </cell>
          <cell r="DC85">
            <v>24</v>
          </cell>
          <cell r="DD85">
            <v>72</v>
          </cell>
          <cell r="DE85">
            <v>67</v>
          </cell>
          <cell r="DF85">
            <v>76</v>
          </cell>
          <cell r="ER85" t="str">
            <v>North East</v>
          </cell>
        </row>
        <row r="86">
          <cell r="B86">
            <v>807</v>
          </cell>
          <cell r="C86">
            <v>324</v>
          </cell>
          <cell r="D86">
            <v>167</v>
          </cell>
          <cell r="E86">
            <v>157</v>
          </cell>
          <cell r="F86">
            <v>26</v>
          </cell>
          <cell r="G86">
            <v>30</v>
          </cell>
          <cell r="H86">
            <v>21</v>
          </cell>
          <cell r="I86">
            <v>74</v>
          </cell>
          <cell r="J86">
            <v>70</v>
          </cell>
          <cell r="K86">
            <v>79</v>
          </cell>
          <cell r="L86">
            <v>324</v>
          </cell>
          <cell r="M86">
            <v>167</v>
          </cell>
          <cell r="N86">
            <v>157</v>
          </cell>
          <cell r="O86">
            <v>23</v>
          </cell>
          <cell r="P86">
            <v>23</v>
          </cell>
          <cell r="Q86">
            <v>24</v>
          </cell>
          <cell r="R86">
            <v>77</v>
          </cell>
          <cell r="S86">
            <v>77</v>
          </cell>
          <cell r="T86">
            <v>76</v>
          </cell>
          <cell r="U86">
            <v>324</v>
          </cell>
          <cell r="V86">
            <v>167</v>
          </cell>
          <cell r="W86">
            <v>157</v>
          </cell>
          <cell r="X86">
            <v>32</v>
          </cell>
          <cell r="Y86">
            <v>35</v>
          </cell>
          <cell r="Z86">
            <v>29</v>
          </cell>
          <cell r="AA86">
            <v>68</v>
          </cell>
          <cell r="AB86">
            <v>65</v>
          </cell>
          <cell r="AC86">
            <v>71</v>
          </cell>
          <cell r="AD86">
            <v>3</v>
          </cell>
          <cell r="AE86">
            <v>3</v>
          </cell>
          <cell r="AF86">
            <v>0</v>
          </cell>
          <cell r="AG86">
            <v>33</v>
          </cell>
          <cell r="AH86">
            <v>33</v>
          </cell>
          <cell r="AJ86">
            <v>67</v>
          </cell>
          <cell r="AK86">
            <v>67</v>
          </cell>
          <cell r="AM86">
            <v>3</v>
          </cell>
          <cell r="AN86">
            <v>3</v>
          </cell>
          <cell r="AO86">
            <v>0</v>
          </cell>
          <cell r="AP86">
            <v>33</v>
          </cell>
          <cell r="AQ86">
            <v>33</v>
          </cell>
          <cell r="AS86">
            <v>67</v>
          </cell>
          <cell r="AT86">
            <v>67</v>
          </cell>
          <cell r="AV86">
            <v>3</v>
          </cell>
          <cell r="AW86">
            <v>3</v>
          </cell>
          <cell r="AX86">
            <v>0</v>
          </cell>
          <cell r="AY86">
            <v>33</v>
          </cell>
          <cell r="AZ86">
            <v>33</v>
          </cell>
          <cell r="BB86">
            <v>67</v>
          </cell>
          <cell r="BC86">
            <v>67</v>
          </cell>
          <cell r="BE86">
            <v>1</v>
          </cell>
          <cell r="BF86">
            <v>0</v>
          </cell>
          <cell r="BG86">
            <v>1</v>
          </cell>
          <cell r="BH86">
            <v>0</v>
          </cell>
          <cell r="BJ86">
            <v>0</v>
          </cell>
          <cell r="BK86">
            <v>100</v>
          </cell>
          <cell r="BM86">
            <v>100</v>
          </cell>
          <cell r="BN86">
            <v>1</v>
          </cell>
          <cell r="BO86">
            <v>0</v>
          </cell>
          <cell r="BP86">
            <v>1</v>
          </cell>
          <cell r="BQ86">
            <v>0</v>
          </cell>
          <cell r="BS86">
            <v>0</v>
          </cell>
          <cell r="BT86">
            <v>100</v>
          </cell>
          <cell r="BV86">
            <v>100</v>
          </cell>
          <cell r="BW86">
            <v>1</v>
          </cell>
          <cell r="BX86">
            <v>0</v>
          </cell>
          <cell r="BY86">
            <v>1</v>
          </cell>
          <cell r="BZ86">
            <v>0</v>
          </cell>
          <cell r="CB86">
            <v>0</v>
          </cell>
          <cell r="CC86">
            <v>100</v>
          </cell>
          <cell r="CE86">
            <v>100</v>
          </cell>
          <cell r="CF86">
            <v>328</v>
          </cell>
          <cell r="CG86">
            <v>170</v>
          </cell>
          <cell r="CH86">
            <v>158</v>
          </cell>
          <cell r="CI86">
            <v>26</v>
          </cell>
          <cell r="CJ86">
            <v>30</v>
          </cell>
          <cell r="CK86">
            <v>21</v>
          </cell>
          <cell r="CL86">
            <v>74</v>
          </cell>
          <cell r="CM86">
            <v>70</v>
          </cell>
          <cell r="CN86">
            <v>79</v>
          </cell>
          <cell r="CO86">
            <v>328</v>
          </cell>
          <cell r="CP86">
            <v>170</v>
          </cell>
          <cell r="CQ86">
            <v>158</v>
          </cell>
          <cell r="CR86">
            <v>23</v>
          </cell>
          <cell r="CS86">
            <v>23</v>
          </cell>
          <cell r="CT86">
            <v>23</v>
          </cell>
          <cell r="CU86">
            <v>77</v>
          </cell>
          <cell r="CV86">
            <v>77</v>
          </cell>
          <cell r="CW86">
            <v>77</v>
          </cell>
          <cell r="CX86">
            <v>328</v>
          </cell>
          <cell r="CY86">
            <v>170</v>
          </cell>
          <cell r="CZ86">
            <v>158</v>
          </cell>
          <cell r="DA86">
            <v>32</v>
          </cell>
          <cell r="DB86">
            <v>35</v>
          </cell>
          <cell r="DC86">
            <v>28</v>
          </cell>
          <cell r="DD86">
            <v>68</v>
          </cell>
          <cell r="DE86">
            <v>65</v>
          </cell>
          <cell r="DF86">
            <v>72</v>
          </cell>
          <cell r="ER86" t="str">
            <v>North East</v>
          </cell>
        </row>
        <row r="87">
          <cell r="B87">
            <v>808</v>
          </cell>
          <cell r="C87">
            <v>1191</v>
          </cell>
          <cell r="D87">
            <v>617</v>
          </cell>
          <cell r="E87">
            <v>574</v>
          </cell>
          <cell r="F87">
            <v>16</v>
          </cell>
          <cell r="G87">
            <v>21</v>
          </cell>
          <cell r="H87">
            <v>10</v>
          </cell>
          <cell r="I87">
            <v>84</v>
          </cell>
          <cell r="J87">
            <v>79</v>
          </cell>
          <cell r="K87">
            <v>90</v>
          </cell>
          <cell r="L87">
            <v>1191</v>
          </cell>
          <cell r="M87">
            <v>617</v>
          </cell>
          <cell r="N87">
            <v>574</v>
          </cell>
          <cell r="O87">
            <v>13</v>
          </cell>
          <cell r="P87">
            <v>13</v>
          </cell>
          <cell r="Q87">
            <v>13</v>
          </cell>
          <cell r="R87">
            <v>87</v>
          </cell>
          <cell r="S87">
            <v>87</v>
          </cell>
          <cell r="T87">
            <v>87</v>
          </cell>
          <cell r="U87">
            <v>1191</v>
          </cell>
          <cell r="V87">
            <v>617</v>
          </cell>
          <cell r="W87">
            <v>574</v>
          </cell>
          <cell r="X87">
            <v>20</v>
          </cell>
          <cell r="Y87">
            <v>24</v>
          </cell>
          <cell r="Z87">
            <v>17</v>
          </cell>
          <cell r="AA87">
            <v>80</v>
          </cell>
          <cell r="AB87">
            <v>76</v>
          </cell>
          <cell r="AC87">
            <v>83</v>
          </cell>
          <cell r="AD87">
            <v>54</v>
          </cell>
          <cell r="AE87">
            <v>20</v>
          </cell>
          <cell r="AF87">
            <v>34</v>
          </cell>
          <cell r="AG87">
            <v>11</v>
          </cell>
          <cell r="AH87">
            <v>15</v>
          </cell>
          <cell r="AI87">
            <v>9</v>
          </cell>
          <cell r="AJ87">
            <v>89</v>
          </cell>
          <cell r="AK87">
            <v>85</v>
          </cell>
          <cell r="AL87">
            <v>91</v>
          </cell>
          <cell r="AM87">
            <v>54</v>
          </cell>
          <cell r="AN87">
            <v>20</v>
          </cell>
          <cell r="AO87">
            <v>34</v>
          </cell>
          <cell r="AP87">
            <v>15</v>
          </cell>
          <cell r="AQ87">
            <v>10</v>
          </cell>
          <cell r="AR87">
            <v>18</v>
          </cell>
          <cell r="AS87">
            <v>85</v>
          </cell>
          <cell r="AT87">
            <v>90</v>
          </cell>
          <cell r="AU87">
            <v>82</v>
          </cell>
          <cell r="AV87">
            <v>54</v>
          </cell>
          <cell r="AW87">
            <v>20</v>
          </cell>
          <cell r="AX87">
            <v>34</v>
          </cell>
          <cell r="AY87">
            <v>17</v>
          </cell>
          <cell r="AZ87">
            <v>15</v>
          </cell>
          <cell r="BA87">
            <v>18</v>
          </cell>
          <cell r="BB87">
            <v>83</v>
          </cell>
          <cell r="BC87">
            <v>85</v>
          </cell>
          <cell r="BD87">
            <v>82</v>
          </cell>
          <cell r="BE87">
            <v>1</v>
          </cell>
          <cell r="BF87">
            <v>0</v>
          </cell>
          <cell r="BG87">
            <v>1</v>
          </cell>
          <cell r="BH87">
            <v>0</v>
          </cell>
          <cell r="BJ87">
            <v>0</v>
          </cell>
          <cell r="BK87">
            <v>100</v>
          </cell>
          <cell r="BM87">
            <v>100</v>
          </cell>
          <cell r="BN87">
            <v>1</v>
          </cell>
          <cell r="BO87">
            <v>0</v>
          </cell>
          <cell r="BP87">
            <v>1</v>
          </cell>
          <cell r="BQ87">
            <v>0</v>
          </cell>
          <cell r="BS87">
            <v>0</v>
          </cell>
          <cell r="BT87">
            <v>100</v>
          </cell>
          <cell r="BV87">
            <v>100</v>
          </cell>
          <cell r="BW87">
            <v>1</v>
          </cell>
          <cell r="BX87">
            <v>0</v>
          </cell>
          <cell r="BY87">
            <v>1</v>
          </cell>
          <cell r="BZ87">
            <v>0</v>
          </cell>
          <cell r="CB87">
            <v>0</v>
          </cell>
          <cell r="CC87">
            <v>100</v>
          </cell>
          <cell r="CE87">
            <v>100</v>
          </cell>
          <cell r="CF87">
            <v>1246</v>
          </cell>
          <cell r="CG87">
            <v>637</v>
          </cell>
          <cell r="CH87">
            <v>609</v>
          </cell>
          <cell r="CI87">
            <v>16</v>
          </cell>
          <cell r="CJ87">
            <v>21</v>
          </cell>
          <cell r="CK87">
            <v>10</v>
          </cell>
          <cell r="CL87">
            <v>84</v>
          </cell>
          <cell r="CM87">
            <v>79</v>
          </cell>
          <cell r="CN87">
            <v>90</v>
          </cell>
          <cell r="CO87">
            <v>1246</v>
          </cell>
          <cell r="CP87">
            <v>637</v>
          </cell>
          <cell r="CQ87">
            <v>609</v>
          </cell>
          <cell r="CR87">
            <v>13</v>
          </cell>
          <cell r="CS87">
            <v>13</v>
          </cell>
          <cell r="CT87">
            <v>13</v>
          </cell>
          <cell r="CU87">
            <v>87</v>
          </cell>
          <cell r="CV87">
            <v>87</v>
          </cell>
          <cell r="CW87">
            <v>87</v>
          </cell>
          <cell r="CX87">
            <v>1246</v>
          </cell>
          <cell r="CY87">
            <v>637</v>
          </cell>
          <cell r="CZ87">
            <v>609</v>
          </cell>
          <cell r="DA87">
            <v>20</v>
          </cell>
          <cell r="DB87">
            <v>23</v>
          </cell>
          <cell r="DC87">
            <v>17</v>
          </cell>
          <cell r="DD87">
            <v>80</v>
          </cell>
          <cell r="DE87">
            <v>77</v>
          </cell>
          <cell r="DF87">
            <v>83</v>
          </cell>
          <cell r="ER87" t="str">
            <v>North East</v>
          </cell>
        </row>
        <row r="88">
          <cell r="B88">
            <v>810</v>
          </cell>
          <cell r="C88">
            <v>1625</v>
          </cell>
          <cell r="D88">
            <v>871</v>
          </cell>
          <cell r="E88">
            <v>754</v>
          </cell>
          <cell r="F88">
            <v>24</v>
          </cell>
          <cell r="G88">
            <v>27</v>
          </cell>
          <cell r="H88">
            <v>20</v>
          </cell>
          <cell r="I88">
            <v>76</v>
          </cell>
          <cell r="J88">
            <v>73</v>
          </cell>
          <cell r="K88">
            <v>80</v>
          </cell>
          <cell r="L88">
            <v>1625</v>
          </cell>
          <cell r="M88">
            <v>871</v>
          </cell>
          <cell r="N88">
            <v>754</v>
          </cell>
          <cell r="O88">
            <v>23</v>
          </cell>
          <cell r="P88">
            <v>23</v>
          </cell>
          <cell r="Q88">
            <v>22</v>
          </cell>
          <cell r="R88">
            <v>77</v>
          </cell>
          <cell r="S88">
            <v>77</v>
          </cell>
          <cell r="T88">
            <v>78</v>
          </cell>
          <cell r="U88">
            <v>1625</v>
          </cell>
          <cell r="V88">
            <v>871</v>
          </cell>
          <cell r="W88">
            <v>754</v>
          </cell>
          <cell r="X88">
            <v>30</v>
          </cell>
          <cell r="Y88">
            <v>32</v>
          </cell>
          <cell r="Z88">
            <v>28</v>
          </cell>
          <cell r="AA88">
            <v>70</v>
          </cell>
          <cell r="AB88">
            <v>68</v>
          </cell>
          <cell r="AC88">
            <v>72</v>
          </cell>
          <cell r="AD88">
            <v>104</v>
          </cell>
          <cell r="AE88">
            <v>48</v>
          </cell>
          <cell r="AF88">
            <v>56</v>
          </cell>
          <cell r="AG88">
            <v>45</v>
          </cell>
          <cell r="AH88">
            <v>48</v>
          </cell>
          <cell r="AI88">
            <v>43</v>
          </cell>
          <cell r="AJ88">
            <v>55</v>
          </cell>
          <cell r="AK88">
            <v>52</v>
          </cell>
          <cell r="AL88">
            <v>57</v>
          </cell>
          <cell r="AM88">
            <v>104</v>
          </cell>
          <cell r="AN88">
            <v>48</v>
          </cell>
          <cell r="AO88">
            <v>56</v>
          </cell>
          <cell r="AP88">
            <v>40</v>
          </cell>
          <cell r="AQ88">
            <v>33</v>
          </cell>
          <cell r="AR88">
            <v>46</v>
          </cell>
          <cell r="AS88">
            <v>60</v>
          </cell>
          <cell r="AT88">
            <v>67</v>
          </cell>
          <cell r="AU88">
            <v>54</v>
          </cell>
          <cell r="AV88">
            <v>104</v>
          </cell>
          <cell r="AW88">
            <v>48</v>
          </cell>
          <cell r="AX88">
            <v>56</v>
          </cell>
          <cell r="AY88">
            <v>52</v>
          </cell>
          <cell r="AZ88">
            <v>50</v>
          </cell>
          <cell r="BA88">
            <v>54</v>
          </cell>
          <cell r="BB88">
            <v>48</v>
          </cell>
          <cell r="BC88">
            <v>50</v>
          </cell>
          <cell r="BD88">
            <v>46</v>
          </cell>
          <cell r="BE88">
            <v>5</v>
          </cell>
          <cell r="BF88">
            <v>5</v>
          </cell>
          <cell r="BG88">
            <v>0</v>
          </cell>
          <cell r="BH88">
            <v>100</v>
          </cell>
          <cell r="BI88">
            <v>100</v>
          </cell>
          <cell r="BK88">
            <v>0</v>
          </cell>
          <cell r="BL88">
            <v>0</v>
          </cell>
          <cell r="BN88">
            <v>5</v>
          </cell>
          <cell r="BO88">
            <v>5</v>
          </cell>
          <cell r="BP88">
            <v>0</v>
          </cell>
          <cell r="BQ88">
            <v>100</v>
          </cell>
          <cell r="BR88">
            <v>100</v>
          </cell>
          <cell r="BT88">
            <v>0</v>
          </cell>
          <cell r="BU88">
            <v>0</v>
          </cell>
          <cell r="BW88">
            <v>5</v>
          </cell>
          <cell r="BX88">
            <v>5</v>
          </cell>
          <cell r="BY88">
            <v>0</v>
          </cell>
          <cell r="BZ88">
            <v>100</v>
          </cell>
          <cell r="CA88">
            <v>100</v>
          </cell>
          <cell r="CC88">
            <v>0</v>
          </cell>
          <cell r="CD88">
            <v>0</v>
          </cell>
          <cell r="CF88">
            <v>1734</v>
          </cell>
          <cell r="CG88">
            <v>924</v>
          </cell>
          <cell r="CH88">
            <v>810</v>
          </cell>
          <cell r="CI88">
            <v>25</v>
          </cell>
          <cell r="CJ88">
            <v>28</v>
          </cell>
          <cell r="CK88">
            <v>22</v>
          </cell>
          <cell r="CL88">
            <v>75</v>
          </cell>
          <cell r="CM88">
            <v>72</v>
          </cell>
          <cell r="CN88">
            <v>78</v>
          </cell>
          <cell r="CO88">
            <v>1734</v>
          </cell>
          <cell r="CP88">
            <v>924</v>
          </cell>
          <cell r="CQ88">
            <v>810</v>
          </cell>
          <cell r="CR88">
            <v>24</v>
          </cell>
          <cell r="CS88">
            <v>24</v>
          </cell>
          <cell r="CT88">
            <v>24</v>
          </cell>
          <cell r="CU88">
            <v>76</v>
          </cell>
          <cell r="CV88">
            <v>76</v>
          </cell>
          <cell r="CW88">
            <v>76</v>
          </cell>
          <cell r="CX88">
            <v>1734</v>
          </cell>
          <cell r="CY88">
            <v>924</v>
          </cell>
          <cell r="CZ88">
            <v>810</v>
          </cell>
          <cell r="DA88">
            <v>32</v>
          </cell>
          <cell r="DB88">
            <v>34</v>
          </cell>
          <cell r="DC88">
            <v>30</v>
          </cell>
          <cell r="DD88">
            <v>68</v>
          </cell>
          <cell r="DE88">
            <v>66</v>
          </cell>
          <cell r="DF88">
            <v>70</v>
          </cell>
          <cell r="ER88" t="str">
            <v>Yorkshire and the Humber</v>
          </cell>
        </row>
        <row r="89">
          <cell r="B89">
            <v>811</v>
          </cell>
          <cell r="C89">
            <v>2007</v>
          </cell>
          <cell r="D89">
            <v>1018</v>
          </cell>
          <cell r="E89">
            <v>989</v>
          </cell>
          <cell r="F89">
            <v>22</v>
          </cell>
          <cell r="G89">
            <v>28</v>
          </cell>
          <cell r="H89">
            <v>16</v>
          </cell>
          <cell r="I89">
            <v>78</v>
          </cell>
          <cell r="J89">
            <v>72</v>
          </cell>
          <cell r="K89">
            <v>84</v>
          </cell>
          <cell r="L89">
            <v>2007</v>
          </cell>
          <cell r="M89">
            <v>1018</v>
          </cell>
          <cell r="N89">
            <v>989</v>
          </cell>
          <cell r="O89">
            <v>19</v>
          </cell>
          <cell r="P89">
            <v>21</v>
          </cell>
          <cell r="Q89">
            <v>18</v>
          </cell>
          <cell r="R89">
            <v>81</v>
          </cell>
          <cell r="S89">
            <v>79</v>
          </cell>
          <cell r="T89">
            <v>82</v>
          </cell>
          <cell r="U89">
            <v>2007</v>
          </cell>
          <cell r="V89">
            <v>1018</v>
          </cell>
          <cell r="W89">
            <v>989</v>
          </cell>
          <cell r="X89">
            <v>28</v>
          </cell>
          <cell r="Y89">
            <v>32</v>
          </cell>
          <cell r="Z89">
            <v>23</v>
          </cell>
          <cell r="AA89">
            <v>72</v>
          </cell>
          <cell r="AB89">
            <v>68</v>
          </cell>
          <cell r="AC89">
            <v>77</v>
          </cell>
          <cell r="AD89">
            <v>22</v>
          </cell>
          <cell r="AE89">
            <v>13</v>
          </cell>
          <cell r="AF89">
            <v>9</v>
          </cell>
          <cell r="AG89">
            <v>27</v>
          </cell>
          <cell r="AH89">
            <v>38</v>
          </cell>
          <cell r="AI89">
            <v>11</v>
          </cell>
          <cell r="AJ89">
            <v>73</v>
          </cell>
          <cell r="AK89">
            <v>62</v>
          </cell>
          <cell r="AL89">
            <v>89</v>
          </cell>
          <cell r="AM89">
            <v>22</v>
          </cell>
          <cell r="AN89">
            <v>13</v>
          </cell>
          <cell r="AO89">
            <v>9</v>
          </cell>
          <cell r="AP89">
            <v>32</v>
          </cell>
          <cell r="AQ89">
            <v>46</v>
          </cell>
          <cell r="AR89">
            <v>11</v>
          </cell>
          <cell r="AS89">
            <v>68</v>
          </cell>
          <cell r="AT89">
            <v>54</v>
          </cell>
          <cell r="AU89">
            <v>89</v>
          </cell>
          <cell r="AV89">
            <v>22</v>
          </cell>
          <cell r="AW89">
            <v>13</v>
          </cell>
          <cell r="AX89">
            <v>9</v>
          </cell>
          <cell r="AY89">
            <v>36</v>
          </cell>
          <cell r="AZ89">
            <v>54</v>
          </cell>
          <cell r="BA89">
            <v>11</v>
          </cell>
          <cell r="BB89">
            <v>64</v>
          </cell>
          <cell r="BC89">
            <v>46</v>
          </cell>
          <cell r="BD89">
            <v>89</v>
          </cell>
          <cell r="BE89">
            <v>4</v>
          </cell>
          <cell r="BF89">
            <v>3</v>
          </cell>
          <cell r="BG89">
            <v>1</v>
          </cell>
          <cell r="BH89">
            <v>50</v>
          </cell>
          <cell r="BI89">
            <v>67</v>
          </cell>
          <cell r="BJ89">
            <v>0</v>
          </cell>
          <cell r="BK89">
            <v>50</v>
          </cell>
          <cell r="BL89">
            <v>33</v>
          </cell>
          <cell r="BM89">
            <v>100</v>
          </cell>
          <cell r="BN89">
            <v>4</v>
          </cell>
          <cell r="BO89">
            <v>3</v>
          </cell>
          <cell r="BP89">
            <v>1</v>
          </cell>
          <cell r="BQ89">
            <v>75</v>
          </cell>
          <cell r="BR89">
            <v>67</v>
          </cell>
          <cell r="BS89">
            <v>100</v>
          </cell>
          <cell r="BT89">
            <v>25</v>
          </cell>
          <cell r="BU89">
            <v>33</v>
          </cell>
          <cell r="BV89">
            <v>0</v>
          </cell>
          <cell r="BW89">
            <v>4</v>
          </cell>
          <cell r="BX89">
            <v>3</v>
          </cell>
          <cell r="BY89">
            <v>1</v>
          </cell>
          <cell r="BZ89">
            <v>75</v>
          </cell>
          <cell r="CA89">
            <v>67</v>
          </cell>
          <cell r="CB89">
            <v>100</v>
          </cell>
          <cell r="CC89">
            <v>25</v>
          </cell>
          <cell r="CD89">
            <v>33</v>
          </cell>
          <cell r="CE89">
            <v>0</v>
          </cell>
          <cell r="CF89">
            <v>2033</v>
          </cell>
          <cell r="CG89">
            <v>1034</v>
          </cell>
          <cell r="CH89">
            <v>999</v>
          </cell>
          <cell r="CI89">
            <v>22</v>
          </cell>
          <cell r="CJ89">
            <v>28</v>
          </cell>
          <cell r="CK89">
            <v>16</v>
          </cell>
          <cell r="CL89">
            <v>78</v>
          </cell>
          <cell r="CM89">
            <v>72</v>
          </cell>
          <cell r="CN89">
            <v>84</v>
          </cell>
          <cell r="CO89">
            <v>2033</v>
          </cell>
          <cell r="CP89">
            <v>1034</v>
          </cell>
          <cell r="CQ89">
            <v>999</v>
          </cell>
          <cell r="CR89">
            <v>20</v>
          </cell>
          <cell r="CS89">
            <v>21</v>
          </cell>
          <cell r="CT89">
            <v>18</v>
          </cell>
          <cell r="CU89">
            <v>80</v>
          </cell>
          <cell r="CV89">
            <v>79</v>
          </cell>
          <cell r="CW89">
            <v>82</v>
          </cell>
          <cell r="CX89">
            <v>2033</v>
          </cell>
          <cell r="CY89">
            <v>1034</v>
          </cell>
          <cell r="CZ89">
            <v>999</v>
          </cell>
          <cell r="DA89">
            <v>28</v>
          </cell>
          <cell r="DB89">
            <v>32</v>
          </cell>
          <cell r="DC89">
            <v>23</v>
          </cell>
          <cell r="DD89">
            <v>72</v>
          </cell>
          <cell r="DE89">
            <v>68</v>
          </cell>
          <cell r="DF89">
            <v>77</v>
          </cell>
          <cell r="ER89" t="str">
            <v>Yorkshire and the Humber</v>
          </cell>
        </row>
        <row r="90">
          <cell r="B90">
            <v>812</v>
          </cell>
          <cell r="C90">
            <v>1138</v>
          </cell>
          <cell r="D90">
            <v>588</v>
          </cell>
          <cell r="E90">
            <v>550</v>
          </cell>
          <cell r="F90">
            <v>24</v>
          </cell>
          <cell r="G90">
            <v>31</v>
          </cell>
          <cell r="H90">
            <v>16</v>
          </cell>
          <cell r="I90">
            <v>76</v>
          </cell>
          <cell r="J90">
            <v>69</v>
          </cell>
          <cell r="K90">
            <v>84</v>
          </cell>
          <cell r="L90">
            <v>1138</v>
          </cell>
          <cell r="M90">
            <v>588</v>
          </cell>
          <cell r="N90">
            <v>550</v>
          </cell>
          <cell r="O90">
            <v>22</v>
          </cell>
          <cell r="P90">
            <v>23</v>
          </cell>
          <cell r="Q90">
            <v>21</v>
          </cell>
          <cell r="R90">
            <v>78</v>
          </cell>
          <cell r="S90">
            <v>77</v>
          </cell>
          <cell r="T90">
            <v>79</v>
          </cell>
          <cell r="U90">
            <v>1138</v>
          </cell>
          <cell r="V90">
            <v>588</v>
          </cell>
          <cell r="W90">
            <v>550</v>
          </cell>
          <cell r="X90">
            <v>31</v>
          </cell>
          <cell r="Y90">
            <v>36</v>
          </cell>
          <cell r="Z90">
            <v>25</v>
          </cell>
          <cell r="AA90">
            <v>69</v>
          </cell>
          <cell r="AB90">
            <v>64</v>
          </cell>
          <cell r="AC90">
            <v>75</v>
          </cell>
          <cell r="AD90">
            <v>20</v>
          </cell>
          <cell r="AE90">
            <v>10</v>
          </cell>
          <cell r="AF90">
            <v>10</v>
          </cell>
          <cell r="AG90">
            <v>20</v>
          </cell>
          <cell r="AH90">
            <v>30</v>
          </cell>
          <cell r="AI90">
            <v>10</v>
          </cell>
          <cell r="AJ90">
            <v>80</v>
          </cell>
          <cell r="AK90">
            <v>70</v>
          </cell>
          <cell r="AL90">
            <v>90</v>
          </cell>
          <cell r="AM90">
            <v>20</v>
          </cell>
          <cell r="AN90">
            <v>10</v>
          </cell>
          <cell r="AO90">
            <v>10</v>
          </cell>
          <cell r="AP90">
            <v>25</v>
          </cell>
          <cell r="AQ90">
            <v>40</v>
          </cell>
          <cell r="AR90">
            <v>10</v>
          </cell>
          <cell r="AS90">
            <v>75</v>
          </cell>
          <cell r="AT90">
            <v>60</v>
          </cell>
          <cell r="AU90">
            <v>90</v>
          </cell>
          <cell r="AV90">
            <v>20</v>
          </cell>
          <cell r="AW90">
            <v>10</v>
          </cell>
          <cell r="AX90">
            <v>10</v>
          </cell>
          <cell r="AY90">
            <v>35</v>
          </cell>
          <cell r="AZ90">
            <v>50</v>
          </cell>
          <cell r="BA90">
            <v>20</v>
          </cell>
          <cell r="BB90">
            <v>65</v>
          </cell>
          <cell r="BC90">
            <v>50</v>
          </cell>
          <cell r="BD90">
            <v>80</v>
          </cell>
          <cell r="BE90">
            <v>3</v>
          </cell>
          <cell r="BF90">
            <v>2</v>
          </cell>
          <cell r="BG90">
            <v>1</v>
          </cell>
          <cell r="BH90">
            <v>67</v>
          </cell>
          <cell r="BI90">
            <v>100</v>
          </cell>
          <cell r="BJ90">
            <v>0</v>
          </cell>
          <cell r="BK90">
            <v>33</v>
          </cell>
          <cell r="BL90">
            <v>0</v>
          </cell>
          <cell r="BM90">
            <v>100</v>
          </cell>
          <cell r="BN90">
            <v>3</v>
          </cell>
          <cell r="BO90">
            <v>2</v>
          </cell>
          <cell r="BP90">
            <v>1</v>
          </cell>
          <cell r="BQ90">
            <v>67</v>
          </cell>
          <cell r="BR90">
            <v>50</v>
          </cell>
          <cell r="BS90">
            <v>100</v>
          </cell>
          <cell r="BT90">
            <v>33</v>
          </cell>
          <cell r="BU90">
            <v>50</v>
          </cell>
          <cell r="BV90">
            <v>0</v>
          </cell>
          <cell r="BW90">
            <v>3</v>
          </cell>
          <cell r="BX90">
            <v>2</v>
          </cell>
          <cell r="BY90">
            <v>1</v>
          </cell>
          <cell r="BZ90">
            <v>100</v>
          </cell>
          <cell r="CA90">
            <v>100</v>
          </cell>
          <cell r="CB90">
            <v>100</v>
          </cell>
          <cell r="CC90">
            <v>0</v>
          </cell>
          <cell r="CD90">
            <v>0</v>
          </cell>
          <cell r="CE90">
            <v>0</v>
          </cell>
          <cell r="CF90">
            <v>1161</v>
          </cell>
          <cell r="CG90">
            <v>600</v>
          </cell>
          <cell r="CH90">
            <v>561</v>
          </cell>
          <cell r="CI90">
            <v>24</v>
          </cell>
          <cell r="CJ90">
            <v>31</v>
          </cell>
          <cell r="CK90">
            <v>16</v>
          </cell>
          <cell r="CL90">
            <v>76</v>
          </cell>
          <cell r="CM90">
            <v>69</v>
          </cell>
          <cell r="CN90">
            <v>84</v>
          </cell>
          <cell r="CO90">
            <v>1161</v>
          </cell>
          <cell r="CP90">
            <v>600</v>
          </cell>
          <cell r="CQ90">
            <v>561</v>
          </cell>
          <cell r="CR90">
            <v>22</v>
          </cell>
          <cell r="CS90">
            <v>24</v>
          </cell>
          <cell r="CT90">
            <v>20</v>
          </cell>
          <cell r="CU90">
            <v>78</v>
          </cell>
          <cell r="CV90">
            <v>77</v>
          </cell>
          <cell r="CW90">
            <v>80</v>
          </cell>
          <cell r="CX90">
            <v>1161</v>
          </cell>
          <cell r="CY90">
            <v>600</v>
          </cell>
          <cell r="CZ90">
            <v>561</v>
          </cell>
          <cell r="DA90">
            <v>31</v>
          </cell>
          <cell r="DB90">
            <v>37</v>
          </cell>
          <cell r="DC90">
            <v>25</v>
          </cell>
          <cell r="DD90">
            <v>69</v>
          </cell>
          <cell r="DE90">
            <v>63</v>
          </cell>
          <cell r="DF90">
            <v>75</v>
          </cell>
          <cell r="ER90" t="str">
            <v>Yorkshire and the Humber</v>
          </cell>
        </row>
        <row r="91">
          <cell r="B91">
            <v>813</v>
          </cell>
          <cell r="C91">
            <v>1031</v>
          </cell>
          <cell r="D91">
            <v>559</v>
          </cell>
          <cell r="E91">
            <v>472</v>
          </cell>
          <cell r="F91">
            <v>23</v>
          </cell>
          <cell r="G91">
            <v>28</v>
          </cell>
          <cell r="H91">
            <v>17</v>
          </cell>
          <cell r="I91">
            <v>77</v>
          </cell>
          <cell r="J91">
            <v>72</v>
          </cell>
          <cell r="K91">
            <v>83</v>
          </cell>
          <cell r="L91">
            <v>1031</v>
          </cell>
          <cell r="M91">
            <v>559</v>
          </cell>
          <cell r="N91">
            <v>472</v>
          </cell>
          <cell r="O91">
            <v>25</v>
          </cell>
          <cell r="P91">
            <v>26</v>
          </cell>
          <cell r="Q91">
            <v>25</v>
          </cell>
          <cell r="R91">
            <v>75</v>
          </cell>
          <cell r="S91">
            <v>74</v>
          </cell>
          <cell r="T91">
            <v>75</v>
          </cell>
          <cell r="U91">
            <v>1031</v>
          </cell>
          <cell r="V91">
            <v>559</v>
          </cell>
          <cell r="W91">
            <v>472</v>
          </cell>
          <cell r="X91">
            <v>31</v>
          </cell>
          <cell r="Y91">
            <v>34</v>
          </cell>
          <cell r="Z91">
            <v>28</v>
          </cell>
          <cell r="AA91">
            <v>69</v>
          </cell>
          <cell r="AB91">
            <v>66</v>
          </cell>
          <cell r="AC91">
            <v>72</v>
          </cell>
          <cell r="AD91">
            <v>20</v>
          </cell>
          <cell r="AE91">
            <v>9</v>
          </cell>
          <cell r="AF91">
            <v>11</v>
          </cell>
          <cell r="AG91">
            <v>35</v>
          </cell>
          <cell r="AH91">
            <v>44</v>
          </cell>
          <cell r="AI91">
            <v>27</v>
          </cell>
          <cell r="AJ91">
            <v>65</v>
          </cell>
          <cell r="AK91">
            <v>56</v>
          </cell>
          <cell r="AL91">
            <v>73</v>
          </cell>
          <cell r="AM91">
            <v>20</v>
          </cell>
          <cell r="AN91">
            <v>9</v>
          </cell>
          <cell r="AO91">
            <v>11</v>
          </cell>
          <cell r="AP91">
            <v>45</v>
          </cell>
          <cell r="AQ91">
            <v>44</v>
          </cell>
          <cell r="AR91">
            <v>45</v>
          </cell>
          <cell r="AS91">
            <v>55</v>
          </cell>
          <cell r="AT91">
            <v>56</v>
          </cell>
          <cell r="AU91">
            <v>55</v>
          </cell>
          <cell r="AV91">
            <v>20</v>
          </cell>
          <cell r="AW91">
            <v>9</v>
          </cell>
          <cell r="AX91">
            <v>11</v>
          </cell>
          <cell r="AY91">
            <v>50</v>
          </cell>
          <cell r="AZ91">
            <v>56</v>
          </cell>
          <cell r="BA91">
            <v>45</v>
          </cell>
          <cell r="BB91">
            <v>50</v>
          </cell>
          <cell r="BC91">
            <v>44</v>
          </cell>
          <cell r="BD91">
            <v>55</v>
          </cell>
          <cell r="BE91">
            <v>1</v>
          </cell>
          <cell r="BF91">
            <v>1</v>
          </cell>
          <cell r="BG91">
            <v>0</v>
          </cell>
          <cell r="BH91">
            <v>100</v>
          </cell>
          <cell r="BI91">
            <v>100</v>
          </cell>
          <cell r="BK91">
            <v>0</v>
          </cell>
          <cell r="BL91">
            <v>0</v>
          </cell>
          <cell r="BN91">
            <v>1</v>
          </cell>
          <cell r="BO91">
            <v>1</v>
          </cell>
          <cell r="BP91">
            <v>0</v>
          </cell>
          <cell r="BQ91">
            <v>0</v>
          </cell>
          <cell r="BR91">
            <v>0</v>
          </cell>
          <cell r="BT91">
            <v>100</v>
          </cell>
          <cell r="BU91">
            <v>100</v>
          </cell>
          <cell r="BW91">
            <v>1</v>
          </cell>
          <cell r="BX91">
            <v>1</v>
          </cell>
          <cell r="BY91">
            <v>0</v>
          </cell>
          <cell r="BZ91">
            <v>100</v>
          </cell>
          <cell r="CA91">
            <v>100</v>
          </cell>
          <cell r="CC91">
            <v>0</v>
          </cell>
          <cell r="CD91">
            <v>0</v>
          </cell>
          <cell r="CF91">
            <v>1052</v>
          </cell>
          <cell r="CG91">
            <v>569</v>
          </cell>
          <cell r="CH91">
            <v>483</v>
          </cell>
          <cell r="CI91">
            <v>23</v>
          </cell>
          <cell r="CJ91">
            <v>28</v>
          </cell>
          <cell r="CK91">
            <v>17</v>
          </cell>
          <cell r="CL91">
            <v>77</v>
          </cell>
          <cell r="CM91">
            <v>72</v>
          </cell>
          <cell r="CN91">
            <v>83</v>
          </cell>
          <cell r="CO91">
            <v>1052</v>
          </cell>
          <cell r="CP91">
            <v>569</v>
          </cell>
          <cell r="CQ91">
            <v>483</v>
          </cell>
          <cell r="CR91">
            <v>26</v>
          </cell>
          <cell r="CS91">
            <v>26</v>
          </cell>
          <cell r="CT91">
            <v>25</v>
          </cell>
          <cell r="CU91">
            <v>74</v>
          </cell>
          <cell r="CV91">
            <v>74</v>
          </cell>
          <cell r="CW91">
            <v>75</v>
          </cell>
          <cell r="CX91">
            <v>1052</v>
          </cell>
          <cell r="CY91">
            <v>569</v>
          </cell>
          <cell r="CZ91">
            <v>483</v>
          </cell>
          <cell r="DA91">
            <v>32</v>
          </cell>
          <cell r="DB91">
            <v>34</v>
          </cell>
          <cell r="DC91">
            <v>29</v>
          </cell>
          <cell r="DD91">
            <v>68</v>
          </cell>
          <cell r="DE91">
            <v>66</v>
          </cell>
          <cell r="DF91">
            <v>71</v>
          </cell>
          <cell r="ER91" t="str">
            <v>Yorkshire and the Humber</v>
          </cell>
        </row>
        <row r="92">
          <cell r="B92">
            <v>815</v>
          </cell>
          <cell r="C92">
            <v>3800</v>
          </cell>
          <cell r="D92">
            <v>1976</v>
          </cell>
          <cell r="E92">
            <v>1824</v>
          </cell>
          <cell r="F92">
            <v>17</v>
          </cell>
          <cell r="G92">
            <v>21</v>
          </cell>
          <cell r="H92">
            <v>12</v>
          </cell>
          <cell r="I92">
            <v>83</v>
          </cell>
          <cell r="J92">
            <v>79</v>
          </cell>
          <cell r="K92">
            <v>88</v>
          </cell>
          <cell r="L92">
            <v>3803</v>
          </cell>
          <cell r="M92">
            <v>1978</v>
          </cell>
          <cell r="N92">
            <v>1825</v>
          </cell>
          <cell r="O92">
            <v>18</v>
          </cell>
          <cell r="P92">
            <v>19</v>
          </cell>
          <cell r="Q92">
            <v>18</v>
          </cell>
          <cell r="R92">
            <v>82</v>
          </cell>
          <cell r="S92">
            <v>81</v>
          </cell>
          <cell r="T92">
            <v>82</v>
          </cell>
          <cell r="U92">
            <v>3800</v>
          </cell>
          <cell r="V92">
            <v>1976</v>
          </cell>
          <cell r="W92">
            <v>1824</v>
          </cell>
          <cell r="X92">
            <v>24</v>
          </cell>
          <cell r="Y92">
            <v>26</v>
          </cell>
          <cell r="Z92">
            <v>21</v>
          </cell>
          <cell r="AA92">
            <v>76</v>
          </cell>
          <cell r="AB92">
            <v>74</v>
          </cell>
          <cell r="AC92">
            <v>79</v>
          </cell>
          <cell r="AD92">
            <v>95</v>
          </cell>
          <cell r="AE92">
            <v>50</v>
          </cell>
          <cell r="AF92">
            <v>45</v>
          </cell>
          <cell r="AG92">
            <v>27</v>
          </cell>
          <cell r="AH92">
            <v>30</v>
          </cell>
          <cell r="AI92">
            <v>24</v>
          </cell>
          <cell r="AJ92">
            <v>73</v>
          </cell>
          <cell r="AK92">
            <v>70</v>
          </cell>
          <cell r="AL92">
            <v>76</v>
          </cell>
          <cell r="AM92">
            <v>95</v>
          </cell>
          <cell r="AN92">
            <v>50</v>
          </cell>
          <cell r="AO92">
            <v>45</v>
          </cell>
          <cell r="AP92">
            <v>33</v>
          </cell>
          <cell r="AQ92">
            <v>30</v>
          </cell>
          <cell r="AR92">
            <v>36</v>
          </cell>
          <cell r="AS92">
            <v>67</v>
          </cell>
          <cell r="AT92">
            <v>70</v>
          </cell>
          <cell r="AU92">
            <v>64</v>
          </cell>
          <cell r="AV92">
            <v>95</v>
          </cell>
          <cell r="AW92">
            <v>50</v>
          </cell>
          <cell r="AX92">
            <v>45</v>
          </cell>
          <cell r="AY92">
            <v>39</v>
          </cell>
          <cell r="AZ92">
            <v>38</v>
          </cell>
          <cell r="BA92">
            <v>40</v>
          </cell>
          <cell r="BB92">
            <v>61</v>
          </cell>
          <cell r="BC92">
            <v>62</v>
          </cell>
          <cell r="BD92">
            <v>60</v>
          </cell>
          <cell r="BE92">
            <v>14</v>
          </cell>
          <cell r="BF92">
            <v>5</v>
          </cell>
          <cell r="BG92">
            <v>9</v>
          </cell>
          <cell r="BH92">
            <v>14</v>
          </cell>
          <cell r="BI92">
            <v>20</v>
          </cell>
          <cell r="BJ92">
            <v>11</v>
          </cell>
          <cell r="BK92">
            <v>86</v>
          </cell>
          <cell r="BL92">
            <v>80</v>
          </cell>
          <cell r="BM92">
            <v>89</v>
          </cell>
          <cell r="BN92">
            <v>14</v>
          </cell>
          <cell r="BO92">
            <v>5</v>
          </cell>
          <cell r="BP92">
            <v>9</v>
          </cell>
          <cell r="BQ92">
            <v>14</v>
          </cell>
          <cell r="BR92">
            <v>0</v>
          </cell>
          <cell r="BS92">
            <v>22</v>
          </cell>
          <cell r="BT92">
            <v>86</v>
          </cell>
          <cell r="BU92">
            <v>100</v>
          </cell>
          <cell r="BV92">
            <v>78</v>
          </cell>
          <cell r="BW92">
            <v>14</v>
          </cell>
          <cell r="BX92">
            <v>5</v>
          </cell>
          <cell r="BY92">
            <v>9</v>
          </cell>
          <cell r="BZ92">
            <v>21</v>
          </cell>
          <cell r="CA92">
            <v>20</v>
          </cell>
          <cell r="CB92">
            <v>22</v>
          </cell>
          <cell r="CC92">
            <v>79</v>
          </cell>
          <cell r="CD92">
            <v>80</v>
          </cell>
          <cell r="CE92">
            <v>78</v>
          </cell>
          <cell r="CF92">
            <v>3909</v>
          </cell>
          <cell r="CG92">
            <v>2031</v>
          </cell>
          <cell r="CH92">
            <v>1878</v>
          </cell>
          <cell r="CI92">
            <v>17</v>
          </cell>
          <cell r="CJ92">
            <v>21</v>
          </cell>
          <cell r="CK92">
            <v>13</v>
          </cell>
          <cell r="CL92">
            <v>83</v>
          </cell>
          <cell r="CM92">
            <v>79</v>
          </cell>
          <cell r="CN92">
            <v>87</v>
          </cell>
          <cell r="CO92">
            <v>3912</v>
          </cell>
          <cell r="CP92">
            <v>2033</v>
          </cell>
          <cell r="CQ92">
            <v>1879</v>
          </cell>
          <cell r="CR92">
            <v>19</v>
          </cell>
          <cell r="CS92">
            <v>19</v>
          </cell>
          <cell r="CT92">
            <v>19</v>
          </cell>
          <cell r="CU92">
            <v>81</v>
          </cell>
          <cell r="CV92">
            <v>81</v>
          </cell>
          <cell r="CW92">
            <v>81</v>
          </cell>
          <cell r="CX92">
            <v>3909</v>
          </cell>
          <cell r="CY92">
            <v>2031</v>
          </cell>
          <cell r="CZ92">
            <v>1878</v>
          </cell>
          <cell r="DA92">
            <v>24</v>
          </cell>
          <cell r="DB92">
            <v>26</v>
          </cell>
          <cell r="DC92">
            <v>22</v>
          </cell>
          <cell r="DD92">
            <v>76</v>
          </cell>
          <cell r="DE92">
            <v>74</v>
          </cell>
          <cell r="DF92">
            <v>78</v>
          </cell>
          <cell r="ER92" t="str">
            <v>Yorkshire and the Humber</v>
          </cell>
        </row>
        <row r="93">
          <cell r="B93">
            <v>816</v>
          </cell>
          <cell r="C93">
            <v>1504</v>
          </cell>
          <cell r="D93">
            <v>784</v>
          </cell>
          <cell r="E93">
            <v>720</v>
          </cell>
          <cell r="F93">
            <v>16</v>
          </cell>
          <cell r="G93">
            <v>21</v>
          </cell>
          <cell r="H93">
            <v>11</v>
          </cell>
          <cell r="I93">
            <v>84</v>
          </cell>
          <cell r="J93">
            <v>79</v>
          </cell>
          <cell r="K93">
            <v>89</v>
          </cell>
          <cell r="L93">
            <v>1504</v>
          </cell>
          <cell r="M93">
            <v>784</v>
          </cell>
          <cell r="N93">
            <v>720</v>
          </cell>
          <cell r="O93">
            <v>17</v>
          </cell>
          <cell r="P93">
            <v>18</v>
          </cell>
          <cell r="Q93">
            <v>16</v>
          </cell>
          <cell r="R93">
            <v>83</v>
          </cell>
          <cell r="S93">
            <v>82</v>
          </cell>
          <cell r="T93">
            <v>84</v>
          </cell>
          <cell r="U93">
            <v>1504</v>
          </cell>
          <cell r="V93">
            <v>784</v>
          </cell>
          <cell r="W93">
            <v>720</v>
          </cell>
          <cell r="X93">
            <v>22</v>
          </cell>
          <cell r="Y93">
            <v>25</v>
          </cell>
          <cell r="Z93">
            <v>19</v>
          </cell>
          <cell r="AA93">
            <v>78</v>
          </cell>
          <cell r="AB93">
            <v>75</v>
          </cell>
          <cell r="AC93">
            <v>81</v>
          </cell>
          <cell r="AD93">
            <v>59</v>
          </cell>
          <cell r="AE93">
            <v>33</v>
          </cell>
          <cell r="AF93">
            <v>26</v>
          </cell>
          <cell r="AG93">
            <v>34</v>
          </cell>
          <cell r="AH93">
            <v>33</v>
          </cell>
          <cell r="AI93">
            <v>35</v>
          </cell>
          <cell r="AJ93">
            <v>66</v>
          </cell>
          <cell r="AK93">
            <v>67</v>
          </cell>
          <cell r="AL93">
            <v>65</v>
          </cell>
          <cell r="AM93">
            <v>59</v>
          </cell>
          <cell r="AN93">
            <v>33</v>
          </cell>
          <cell r="AO93">
            <v>26</v>
          </cell>
          <cell r="AP93">
            <v>22</v>
          </cell>
          <cell r="AQ93">
            <v>12</v>
          </cell>
          <cell r="AR93">
            <v>35</v>
          </cell>
          <cell r="AS93">
            <v>78</v>
          </cell>
          <cell r="AT93">
            <v>88</v>
          </cell>
          <cell r="AU93">
            <v>65</v>
          </cell>
          <cell r="AV93">
            <v>59</v>
          </cell>
          <cell r="AW93">
            <v>33</v>
          </cell>
          <cell r="AX93">
            <v>26</v>
          </cell>
          <cell r="AY93">
            <v>36</v>
          </cell>
          <cell r="AZ93">
            <v>33</v>
          </cell>
          <cell r="BA93">
            <v>38</v>
          </cell>
          <cell r="BB93">
            <v>64</v>
          </cell>
          <cell r="BC93">
            <v>67</v>
          </cell>
          <cell r="BD93">
            <v>62</v>
          </cell>
          <cell r="BE93">
            <v>4</v>
          </cell>
          <cell r="BF93">
            <v>2</v>
          </cell>
          <cell r="BG93">
            <v>2</v>
          </cell>
          <cell r="BH93">
            <v>50</v>
          </cell>
          <cell r="BI93">
            <v>50</v>
          </cell>
          <cell r="BJ93">
            <v>50</v>
          </cell>
          <cell r="BK93">
            <v>50</v>
          </cell>
          <cell r="BL93">
            <v>50</v>
          </cell>
          <cell r="BM93">
            <v>50</v>
          </cell>
          <cell r="BN93">
            <v>4</v>
          </cell>
          <cell r="BO93">
            <v>2</v>
          </cell>
          <cell r="BP93">
            <v>2</v>
          </cell>
          <cell r="BQ93">
            <v>25</v>
          </cell>
          <cell r="BR93">
            <v>0</v>
          </cell>
          <cell r="BS93">
            <v>50</v>
          </cell>
          <cell r="BT93">
            <v>75</v>
          </cell>
          <cell r="BU93">
            <v>100</v>
          </cell>
          <cell r="BV93">
            <v>50</v>
          </cell>
          <cell r="BW93">
            <v>4</v>
          </cell>
          <cell r="BX93">
            <v>2</v>
          </cell>
          <cell r="BY93">
            <v>2</v>
          </cell>
          <cell r="BZ93">
            <v>50</v>
          </cell>
          <cell r="CA93">
            <v>50</v>
          </cell>
          <cell r="CB93">
            <v>50</v>
          </cell>
          <cell r="CC93">
            <v>50</v>
          </cell>
          <cell r="CD93">
            <v>50</v>
          </cell>
          <cell r="CE93">
            <v>50</v>
          </cell>
          <cell r="CF93">
            <v>1567</v>
          </cell>
          <cell r="CG93">
            <v>819</v>
          </cell>
          <cell r="CH93">
            <v>748</v>
          </cell>
          <cell r="CI93">
            <v>17</v>
          </cell>
          <cell r="CJ93">
            <v>21</v>
          </cell>
          <cell r="CK93">
            <v>12</v>
          </cell>
          <cell r="CL93">
            <v>83</v>
          </cell>
          <cell r="CM93">
            <v>79</v>
          </cell>
          <cell r="CN93">
            <v>88</v>
          </cell>
          <cell r="CO93">
            <v>1567</v>
          </cell>
          <cell r="CP93">
            <v>819</v>
          </cell>
          <cell r="CQ93">
            <v>748</v>
          </cell>
          <cell r="CR93">
            <v>17</v>
          </cell>
          <cell r="CS93">
            <v>18</v>
          </cell>
          <cell r="CT93">
            <v>17</v>
          </cell>
          <cell r="CU93">
            <v>83</v>
          </cell>
          <cell r="CV93">
            <v>82</v>
          </cell>
          <cell r="CW93">
            <v>83</v>
          </cell>
          <cell r="CX93">
            <v>1567</v>
          </cell>
          <cell r="CY93">
            <v>819</v>
          </cell>
          <cell r="CZ93">
            <v>748</v>
          </cell>
          <cell r="DA93">
            <v>22</v>
          </cell>
          <cell r="DB93">
            <v>25</v>
          </cell>
          <cell r="DC93">
            <v>19</v>
          </cell>
          <cell r="DD93">
            <v>78</v>
          </cell>
          <cell r="DE93">
            <v>75</v>
          </cell>
          <cell r="DF93">
            <v>81</v>
          </cell>
          <cell r="ER93" t="str">
            <v>Yorkshire and the Humber</v>
          </cell>
        </row>
        <row r="94">
          <cell r="B94">
            <v>821</v>
          </cell>
          <cell r="C94">
            <v>1217</v>
          </cell>
          <cell r="D94">
            <v>615</v>
          </cell>
          <cell r="E94">
            <v>602</v>
          </cell>
          <cell r="F94">
            <v>20</v>
          </cell>
          <cell r="G94">
            <v>25</v>
          </cell>
          <cell r="H94">
            <v>15</v>
          </cell>
          <cell r="I94">
            <v>80</v>
          </cell>
          <cell r="J94">
            <v>75</v>
          </cell>
          <cell r="K94">
            <v>85</v>
          </cell>
          <cell r="L94">
            <v>1217</v>
          </cell>
          <cell r="M94">
            <v>615</v>
          </cell>
          <cell r="N94">
            <v>602</v>
          </cell>
          <cell r="O94">
            <v>23</v>
          </cell>
          <cell r="P94">
            <v>23</v>
          </cell>
          <cell r="Q94">
            <v>23</v>
          </cell>
          <cell r="R94">
            <v>77</v>
          </cell>
          <cell r="S94">
            <v>77</v>
          </cell>
          <cell r="T94">
            <v>77</v>
          </cell>
          <cell r="U94">
            <v>1217</v>
          </cell>
          <cell r="V94">
            <v>615</v>
          </cell>
          <cell r="W94">
            <v>602</v>
          </cell>
          <cell r="X94">
            <v>29</v>
          </cell>
          <cell r="Y94">
            <v>32</v>
          </cell>
          <cell r="Z94">
            <v>27</v>
          </cell>
          <cell r="AA94">
            <v>71</v>
          </cell>
          <cell r="AB94">
            <v>68</v>
          </cell>
          <cell r="AC94">
            <v>73</v>
          </cell>
          <cell r="AD94">
            <v>1028</v>
          </cell>
          <cell r="AE94">
            <v>550</v>
          </cell>
          <cell r="AF94">
            <v>478</v>
          </cell>
          <cell r="AG94">
            <v>26</v>
          </cell>
          <cell r="AH94">
            <v>33</v>
          </cell>
          <cell r="AI94">
            <v>19</v>
          </cell>
          <cell r="AJ94">
            <v>74</v>
          </cell>
          <cell r="AK94">
            <v>67</v>
          </cell>
          <cell r="AL94">
            <v>81</v>
          </cell>
          <cell r="AM94">
            <v>1028</v>
          </cell>
          <cell r="AN94">
            <v>550</v>
          </cell>
          <cell r="AO94">
            <v>478</v>
          </cell>
          <cell r="AP94">
            <v>26</v>
          </cell>
          <cell r="AQ94">
            <v>28</v>
          </cell>
          <cell r="AR94">
            <v>24</v>
          </cell>
          <cell r="AS94">
            <v>74</v>
          </cell>
          <cell r="AT94">
            <v>72</v>
          </cell>
          <cell r="AU94">
            <v>76</v>
          </cell>
          <cell r="AV94">
            <v>1028</v>
          </cell>
          <cell r="AW94">
            <v>550</v>
          </cell>
          <cell r="AX94">
            <v>478</v>
          </cell>
          <cell r="AY94">
            <v>34</v>
          </cell>
          <cell r="AZ94">
            <v>39</v>
          </cell>
          <cell r="BA94">
            <v>29</v>
          </cell>
          <cell r="BB94">
            <v>66</v>
          </cell>
          <cell r="BC94">
            <v>61</v>
          </cell>
          <cell r="BD94">
            <v>71</v>
          </cell>
          <cell r="BE94">
            <v>11</v>
          </cell>
          <cell r="BF94">
            <v>5</v>
          </cell>
          <cell r="BG94">
            <v>6</v>
          </cell>
          <cell r="BH94">
            <v>45</v>
          </cell>
          <cell r="BI94">
            <v>60</v>
          </cell>
          <cell r="BJ94">
            <v>33</v>
          </cell>
          <cell r="BK94">
            <v>55</v>
          </cell>
          <cell r="BL94">
            <v>40</v>
          </cell>
          <cell r="BM94">
            <v>67</v>
          </cell>
          <cell r="BN94">
            <v>11</v>
          </cell>
          <cell r="BO94">
            <v>5</v>
          </cell>
          <cell r="BP94">
            <v>6</v>
          </cell>
          <cell r="BQ94">
            <v>36</v>
          </cell>
          <cell r="BR94">
            <v>40</v>
          </cell>
          <cell r="BS94">
            <v>33</v>
          </cell>
          <cell r="BT94">
            <v>64</v>
          </cell>
          <cell r="BU94">
            <v>60</v>
          </cell>
          <cell r="BV94">
            <v>67</v>
          </cell>
          <cell r="BW94">
            <v>11</v>
          </cell>
          <cell r="BX94">
            <v>5</v>
          </cell>
          <cell r="BY94">
            <v>6</v>
          </cell>
          <cell r="BZ94">
            <v>45</v>
          </cell>
          <cell r="CA94">
            <v>60</v>
          </cell>
          <cell r="CB94">
            <v>33</v>
          </cell>
          <cell r="CC94">
            <v>55</v>
          </cell>
          <cell r="CD94">
            <v>40</v>
          </cell>
          <cell r="CE94">
            <v>67</v>
          </cell>
          <cell r="CF94">
            <v>2256</v>
          </cell>
          <cell r="CG94">
            <v>1170</v>
          </cell>
          <cell r="CH94">
            <v>1086</v>
          </cell>
          <cell r="CI94">
            <v>23</v>
          </cell>
          <cell r="CJ94">
            <v>29</v>
          </cell>
          <cell r="CK94">
            <v>17</v>
          </cell>
          <cell r="CL94">
            <v>77</v>
          </cell>
          <cell r="CM94">
            <v>71</v>
          </cell>
          <cell r="CN94">
            <v>83</v>
          </cell>
          <cell r="CO94">
            <v>2256</v>
          </cell>
          <cell r="CP94">
            <v>1170</v>
          </cell>
          <cell r="CQ94">
            <v>1086</v>
          </cell>
          <cell r="CR94">
            <v>24</v>
          </cell>
          <cell r="CS94">
            <v>25</v>
          </cell>
          <cell r="CT94">
            <v>23</v>
          </cell>
          <cell r="CU94">
            <v>76</v>
          </cell>
          <cell r="CV94">
            <v>75</v>
          </cell>
          <cell r="CW94">
            <v>77</v>
          </cell>
          <cell r="CX94">
            <v>2256</v>
          </cell>
          <cell r="CY94">
            <v>1170</v>
          </cell>
          <cell r="CZ94">
            <v>1086</v>
          </cell>
          <cell r="DA94">
            <v>31</v>
          </cell>
          <cell r="DB94">
            <v>35</v>
          </cell>
          <cell r="DC94">
            <v>28</v>
          </cell>
          <cell r="DD94">
            <v>69</v>
          </cell>
          <cell r="DE94">
            <v>65</v>
          </cell>
          <cell r="DF94">
            <v>72</v>
          </cell>
          <cell r="ER94" t="str">
            <v>East of England</v>
          </cell>
        </row>
        <row r="95">
          <cell r="B95">
            <v>822</v>
          </cell>
          <cell r="C95">
            <v>1473</v>
          </cell>
          <cell r="D95">
            <v>800</v>
          </cell>
          <cell r="E95">
            <v>673</v>
          </cell>
          <cell r="F95">
            <v>21</v>
          </cell>
          <cell r="G95">
            <v>23</v>
          </cell>
          <cell r="H95">
            <v>19</v>
          </cell>
          <cell r="I95">
            <v>79</v>
          </cell>
          <cell r="J95">
            <v>77</v>
          </cell>
          <cell r="K95">
            <v>81</v>
          </cell>
          <cell r="L95">
            <v>1473</v>
          </cell>
          <cell r="M95">
            <v>800</v>
          </cell>
          <cell r="N95">
            <v>673</v>
          </cell>
          <cell r="O95">
            <v>21</v>
          </cell>
          <cell r="P95">
            <v>19</v>
          </cell>
          <cell r="Q95">
            <v>25</v>
          </cell>
          <cell r="R95">
            <v>79</v>
          </cell>
          <cell r="S95">
            <v>81</v>
          </cell>
          <cell r="T95">
            <v>75</v>
          </cell>
          <cell r="U95">
            <v>1473</v>
          </cell>
          <cell r="V95">
            <v>800</v>
          </cell>
          <cell r="W95">
            <v>673</v>
          </cell>
          <cell r="X95">
            <v>28</v>
          </cell>
          <cell r="Y95">
            <v>27</v>
          </cell>
          <cell r="Z95">
            <v>29</v>
          </cell>
          <cell r="AA95">
            <v>72</v>
          </cell>
          <cell r="AB95">
            <v>73</v>
          </cell>
          <cell r="AC95">
            <v>71</v>
          </cell>
          <cell r="AD95">
            <v>317</v>
          </cell>
          <cell r="AE95">
            <v>154</v>
          </cell>
          <cell r="AF95">
            <v>163</v>
          </cell>
          <cell r="AG95">
            <v>31</v>
          </cell>
          <cell r="AH95">
            <v>34</v>
          </cell>
          <cell r="AI95">
            <v>28</v>
          </cell>
          <cell r="AJ95">
            <v>69</v>
          </cell>
          <cell r="AK95">
            <v>66</v>
          </cell>
          <cell r="AL95">
            <v>72</v>
          </cell>
          <cell r="AM95">
            <v>317</v>
          </cell>
          <cell r="AN95">
            <v>154</v>
          </cell>
          <cell r="AO95">
            <v>163</v>
          </cell>
          <cell r="AP95">
            <v>29</v>
          </cell>
          <cell r="AQ95">
            <v>27</v>
          </cell>
          <cell r="AR95">
            <v>32</v>
          </cell>
          <cell r="AS95">
            <v>71</v>
          </cell>
          <cell r="AT95">
            <v>73</v>
          </cell>
          <cell r="AU95">
            <v>68</v>
          </cell>
          <cell r="AV95">
            <v>317</v>
          </cell>
          <cell r="AW95">
            <v>154</v>
          </cell>
          <cell r="AX95">
            <v>163</v>
          </cell>
          <cell r="AY95">
            <v>40</v>
          </cell>
          <cell r="AZ95">
            <v>42</v>
          </cell>
          <cell r="BA95">
            <v>37</v>
          </cell>
          <cell r="BB95">
            <v>60</v>
          </cell>
          <cell r="BC95">
            <v>58</v>
          </cell>
          <cell r="BD95">
            <v>63</v>
          </cell>
          <cell r="BE95">
            <v>20</v>
          </cell>
          <cell r="BF95">
            <v>12</v>
          </cell>
          <cell r="BG95">
            <v>8</v>
          </cell>
          <cell r="BH95">
            <v>25</v>
          </cell>
          <cell r="BI95">
            <v>8</v>
          </cell>
          <cell r="BJ95">
            <v>50</v>
          </cell>
          <cell r="BK95">
            <v>75</v>
          </cell>
          <cell r="BL95">
            <v>92</v>
          </cell>
          <cell r="BM95">
            <v>50</v>
          </cell>
          <cell r="BN95">
            <v>20</v>
          </cell>
          <cell r="BO95">
            <v>12</v>
          </cell>
          <cell r="BP95">
            <v>8</v>
          </cell>
          <cell r="BQ95">
            <v>30</v>
          </cell>
          <cell r="BR95">
            <v>17</v>
          </cell>
          <cell r="BS95">
            <v>50</v>
          </cell>
          <cell r="BT95">
            <v>70</v>
          </cell>
          <cell r="BU95">
            <v>83</v>
          </cell>
          <cell r="BV95">
            <v>50</v>
          </cell>
          <cell r="BW95">
            <v>20</v>
          </cell>
          <cell r="BX95">
            <v>12</v>
          </cell>
          <cell r="BY95">
            <v>8</v>
          </cell>
          <cell r="BZ95">
            <v>30</v>
          </cell>
          <cell r="CA95">
            <v>17</v>
          </cell>
          <cell r="CB95">
            <v>50</v>
          </cell>
          <cell r="CC95">
            <v>70</v>
          </cell>
          <cell r="CD95">
            <v>83</v>
          </cell>
          <cell r="CE95">
            <v>50</v>
          </cell>
          <cell r="CF95">
            <v>1810</v>
          </cell>
          <cell r="CG95">
            <v>966</v>
          </cell>
          <cell r="CH95">
            <v>844</v>
          </cell>
          <cell r="CI95">
            <v>23</v>
          </cell>
          <cell r="CJ95">
            <v>24</v>
          </cell>
          <cell r="CK95">
            <v>21</v>
          </cell>
          <cell r="CL95">
            <v>77</v>
          </cell>
          <cell r="CM95">
            <v>76</v>
          </cell>
          <cell r="CN95">
            <v>79</v>
          </cell>
          <cell r="CO95">
            <v>1810</v>
          </cell>
          <cell r="CP95">
            <v>966</v>
          </cell>
          <cell r="CQ95">
            <v>844</v>
          </cell>
          <cell r="CR95">
            <v>23</v>
          </cell>
          <cell r="CS95">
            <v>20</v>
          </cell>
          <cell r="CT95">
            <v>26</v>
          </cell>
          <cell r="CU95">
            <v>77</v>
          </cell>
          <cell r="CV95">
            <v>80</v>
          </cell>
          <cell r="CW95">
            <v>74</v>
          </cell>
          <cell r="CX95">
            <v>1810</v>
          </cell>
          <cell r="CY95">
            <v>966</v>
          </cell>
          <cell r="CZ95">
            <v>844</v>
          </cell>
          <cell r="DA95">
            <v>30</v>
          </cell>
          <cell r="DB95">
            <v>30</v>
          </cell>
          <cell r="DC95">
            <v>30</v>
          </cell>
          <cell r="DD95">
            <v>70</v>
          </cell>
          <cell r="DE95">
            <v>70</v>
          </cell>
          <cell r="DF95">
            <v>70</v>
          </cell>
          <cell r="ER95" t="str">
            <v>East of England</v>
          </cell>
        </row>
        <row r="96">
          <cell r="B96">
            <v>823</v>
          </cell>
          <cell r="C96">
            <v>2636</v>
          </cell>
          <cell r="D96">
            <v>1330</v>
          </cell>
          <cell r="E96">
            <v>1306</v>
          </cell>
          <cell r="F96">
            <v>19</v>
          </cell>
          <cell r="G96">
            <v>24</v>
          </cell>
          <cell r="H96">
            <v>14</v>
          </cell>
          <cell r="I96">
            <v>81</v>
          </cell>
          <cell r="J96">
            <v>76</v>
          </cell>
          <cell r="K96">
            <v>86</v>
          </cell>
          <cell r="L96">
            <v>2638</v>
          </cell>
          <cell r="M96">
            <v>1330</v>
          </cell>
          <cell r="N96">
            <v>1308</v>
          </cell>
          <cell r="O96">
            <v>21</v>
          </cell>
          <cell r="P96">
            <v>19</v>
          </cell>
          <cell r="Q96">
            <v>23</v>
          </cell>
          <cell r="R96">
            <v>79</v>
          </cell>
          <cell r="S96">
            <v>81</v>
          </cell>
          <cell r="T96">
            <v>77</v>
          </cell>
          <cell r="U96">
            <v>2636</v>
          </cell>
          <cell r="V96">
            <v>1330</v>
          </cell>
          <cell r="W96">
            <v>1306</v>
          </cell>
          <cell r="X96">
            <v>28</v>
          </cell>
          <cell r="Y96">
            <v>29</v>
          </cell>
          <cell r="Z96">
            <v>26</v>
          </cell>
          <cell r="AA96">
            <v>72</v>
          </cell>
          <cell r="AB96">
            <v>71</v>
          </cell>
          <cell r="AC96">
            <v>74</v>
          </cell>
          <cell r="AD96">
            <v>53</v>
          </cell>
          <cell r="AE96">
            <v>26</v>
          </cell>
          <cell r="AF96">
            <v>27</v>
          </cell>
          <cell r="AG96">
            <v>17</v>
          </cell>
          <cell r="AH96">
            <v>31</v>
          </cell>
          <cell r="AI96">
            <v>4</v>
          </cell>
          <cell r="AJ96">
            <v>83</v>
          </cell>
          <cell r="AK96">
            <v>69</v>
          </cell>
          <cell r="AL96">
            <v>96</v>
          </cell>
          <cell r="AM96">
            <v>53</v>
          </cell>
          <cell r="AN96">
            <v>26</v>
          </cell>
          <cell r="AO96">
            <v>27</v>
          </cell>
          <cell r="AP96">
            <v>9</v>
          </cell>
          <cell r="AQ96">
            <v>8</v>
          </cell>
          <cell r="AR96">
            <v>11</v>
          </cell>
          <cell r="AS96">
            <v>91</v>
          </cell>
          <cell r="AT96">
            <v>92</v>
          </cell>
          <cell r="AU96">
            <v>89</v>
          </cell>
          <cell r="AV96">
            <v>53</v>
          </cell>
          <cell r="AW96">
            <v>26</v>
          </cell>
          <cell r="AX96">
            <v>27</v>
          </cell>
          <cell r="AY96">
            <v>21</v>
          </cell>
          <cell r="AZ96">
            <v>31</v>
          </cell>
          <cell r="BA96">
            <v>11</v>
          </cell>
          <cell r="BB96">
            <v>79</v>
          </cell>
          <cell r="BC96">
            <v>69</v>
          </cell>
          <cell r="BD96">
            <v>89</v>
          </cell>
          <cell r="BE96">
            <v>7</v>
          </cell>
          <cell r="BF96">
            <v>3</v>
          </cell>
          <cell r="BG96">
            <v>4</v>
          </cell>
          <cell r="BH96">
            <v>29</v>
          </cell>
          <cell r="BI96">
            <v>33</v>
          </cell>
          <cell r="BJ96">
            <v>25</v>
          </cell>
          <cell r="BK96">
            <v>71</v>
          </cell>
          <cell r="BL96">
            <v>67</v>
          </cell>
          <cell r="BM96">
            <v>75</v>
          </cell>
          <cell r="BN96">
            <v>7</v>
          </cell>
          <cell r="BO96">
            <v>3</v>
          </cell>
          <cell r="BP96">
            <v>4</v>
          </cell>
          <cell r="BQ96">
            <v>43</v>
          </cell>
          <cell r="BR96">
            <v>33</v>
          </cell>
          <cell r="BS96">
            <v>50</v>
          </cell>
          <cell r="BT96">
            <v>57</v>
          </cell>
          <cell r="BU96">
            <v>67</v>
          </cell>
          <cell r="BV96">
            <v>50</v>
          </cell>
          <cell r="BW96">
            <v>7</v>
          </cell>
          <cell r="BX96">
            <v>3</v>
          </cell>
          <cell r="BY96">
            <v>4</v>
          </cell>
          <cell r="BZ96">
            <v>43</v>
          </cell>
          <cell r="CA96">
            <v>33</v>
          </cell>
          <cell r="CB96">
            <v>50</v>
          </cell>
          <cell r="CC96">
            <v>57</v>
          </cell>
          <cell r="CD96">
            <v>67</v>
          </cell>
          <cell r="CE96">
            <v>50</v>
          </cell>
          <cell r="CF96">
            <v>2696</v>
          </cell>
          <cell r="CG96">
            <v>1359</v>
          </cell>
          <cell r="CH96">
            <v>1337</v>
          </cell>
          <cell r="CI96">
            <v>19</v>
          </cell>
          <cell r="CJ96">
            <v>24</v>
          </cell>
          <cell r="CK96">
            <v>14</v>
          </cell>
          <cell r="CL96">
            <v>81</v>
          </cell>
          <cell r="CM96">
            <v>76</v>
          </cell>
          <cell r="CN96">
            <v>86</v>
          </cell>
          <cell r="CO96">
            <v>2698</v>
          </cell>
          <cell r="CP96">
            <v>1359</v>
          </cell>
          <cell r="CQ96">
            <v>1339</v>
          </cell>
          <cell r="CR96">
            <v>21</v>
          </cell>
          <cell r="CS96">
            <v>19</v>
          </cell>
          <cell r="CT96">
            <v>23</v>
          </cell>
          <cell r="CU96">
            <v>79</v>
          </cell>
          <cell r="CV96">
            <v>81</v>
          </cell>
          <cell r="CW96">
            <v>77</v>
          </cell>
          <cell r="CX96">
            <v>2696</v>
          </cell>
          <cell r="CY96">
            <v>1359</v>
          </cell>
          <cell r="CZ96">
            <v>1337</v>
          </cell>
          <cell r="DA96">
            <v>27</v>
          </cell>
          <cell r="DB96">
            <v>29</v>
          </cell>
          <cell r="DC96">
            <v>26</v>
          </cell>
          <cell r="DD96">
            <v>73</v>
          </cell>
          <cell r="DE96">
            <v>71</v>
          </cell>
          <cell r="DF96">
            <v>74</v>
          </cell>
          <cell r="ER96" t="str">
            <v>East of England</v>
          </cell>
        </row>
        <row r="97">
          <cell r="B97">
            <v>825</v>
          </cell>
          <cell r="C97">
            <v>3944</v>
          </cell>
          <cell r="D97">
            <v>2020</v>
          </cell>
          <cell r="E97">
            <v>1924</v>
          </cell>
          <cell r="F97">
            <v>14</v>
          </cell>
          <cell r="G97">
            <v>19</v>
          </cell>
          <cell r="H97">
            <v>9</v>
          </cell>
          <cell r="I97">
            <v>86</v>
          </cell>
          <cell r="J97">
            <v>81</v>
          </cell>
          <cell r="K97">
            <v>91</v>
          </cell>
          <cell r="L97">
            <v>3944</v>
          </cell>
          <cell r="M97">
            <v>2020</v>
          </cell>
          <cell r="N97">
            <v>1924</v>
          </cell>
          <cell r="O97">
            <v>16</v>
          </cell>
          <cell r="P97">
            <v>17</v>
          </cell>
          <cell r="Q97">
            <v>15</v>
          </cell>
          <cell r="R97">
            <v>84</v>
          </cell>
          <cell r="S97">
            <v>83</v>
          </cell>
          <cell r="T97">
            <v>85</v>
          </cell>
          <cell r="U97">
            <v>3944</v>
          </cell>
          <cell r="V97">
            <v>2020</v>
          </cell>
          <cell r="W97">
            <v>1924</v>
          </cell>
          <cell r="X97">
            <v>20</v>
          </cell>
          <cell r="Y97">
            <v>24</v>
          </cell>
          <cell r="Z97">
            <v>16</v>
          </cell>
          <cell r="AA97">
            <v>80</v>
          </cell>
          <cell r="AB97">
            <v>76</v>
          </cell>
          <cell r="AC97">
            <v>84</v>
          </cell>
          <cell r="AD97">
            <v>631</v>
          </cell>
          <cell r="AE97">
            <v>337</v>
          </cell>
          <cell r="AF97">
            <v>294</v>
          </cell>
          <cell r="AG97">
            <v>25</v>
          </cell>
          <cell r="AH97">
            <v>28</v>
          </cell>
          <cell r="AI97">
            <v>21</v>
          </cell>
          <cell r="AJ97">
            <v>75</v>
          </cell>
          <cell r="AK97">
            <v>72</v>
          </cell>
          <cell r="AL97">
            <v>79</v>
          </cell>
          <cell r="AM97">
            <v>631</v>
          </cell>
          <cell r="AN97">
            <v>337</v>
          </cell>
          <cell r="AO97">
            <v>294</v>
          </cell>
          <cell r="AP97">
            <v>26</v>
          </cell>
          <cell r="AQ97">
            <v>23</v>
          </cell>
          <cell r="AR97">
            <v>29</v>
          </cell>
          <cell r="AS97">
            <v>74</v>
          </cell>
          <cell r="AT97">
            <v>77</v>
          </cell>
          <cell r="AU97">
            <v>71</v>
          </cell>
          <cell r="AV97">
            <v>631</v>
          </cell>
          <cell r="AW97">
            <v>337</v>
          </cell>
          <cell r="AX97">
            <v>294</v>
          </cell>
          <cell r="AY97">
            <v>33</v>
          </cell>
          <cell r="AZ97">
            <v>34</v>
          </cell>
          <cell r="BA97">
            <v>32</v>
          </cell>
          <cell r="BB97">
            <v>67</v>
          </cell>
          <cell r="BC97">
            <v>66</v>
          </cell>
          <cell r="BD97">
            <v>68</v>
          </cell>
          <cell r="BE97">
            <v>11</v>
          </cell>
          <cell r="BF97">
            <v>6</v>
          </cell>
          <cell r="BG97">
            <v>5</v>
          </cell>
          <cell r="BH97">
            <v>45</v>
          </cell>
          <cell r="BI97">
            <v>67</v>
          </cell>
          <cell r="BJ97">
            <v>20</v>
          </cell>
          <cell r="BK97">
            <v>55</v>
          </cell>
          <cell r="BL97">
            <v>33</v>
          </cell>
          <cell r="BM97">
            <v>80</v>
          </cell>
          <cell r="BN97">
            <v>11</v>
          </cell>
          <cell r="BO97">
            <v>6</v>
          </cell>
          <cell r="BP97">
            <v>5</v>
          </cell>
          <cell r="BQ97">
            <v>55</v>
          </cell>
          <cell r="BR97">
            <v>67</v>
          </cell>
          <cell r="BS97">
            <v>40</v>
          </cell>
          <cell r="BT97">
            <v>45</v>
          </cell>
          <cell r="BU97">
            <v>33</v>
          </cell>
          <cell r="BV97">
            <v>60</v>
          </cell>
          <cell r="BW97">
            <v>11</v>
          </cell>
          <cell r="BX97">
            <v>6</v>
          </cell>
          <cell r="BY97">
            <v>5</v>
          </cell>
          <cell r="BZ97">
            <v>64</v>
          </cell>
          <cell r="CA97">
            <v>83</v>
          </cell>
          <cell r="CB97">
            <v>40</v>
          </cell>
          <cell r="CC97">
            <v>36</v>
          </cell>
          <cell r="CD97">
            <v>17</v>
          </cell>
          <cell r="CE97">
            <v>60</v>
          </cell>
          <cell r="CF97">
            <v>4586</v>
          </cell>
          <cell r="CG97">
            <v>2363</v>
          </cell>
          <cell r="CH97">
            <v>2223</v>
          </cell>
          <cell r="CI97">
            <v>16</v>
          </cell>
          <cell r="CJ97">
            <v>20</v>
          </cell>
          <cell r="CK97">
            <v>11</v>
          </cell>
          <cell r="CL97">
            <v>84</v>
          </cell>
          <cell r="CM97">
            <v>80</v>
          </cell>
          <cell r="CN97">
            <v>89</v>
          </cell>
          <cell r="CO97">
            <v>4586</v>
          </cell>
          <cell r="CP97">
            <v>2363</v>
          </cell>
          <cell r="CQ97">
            <v>2223</v>
          </cell>
          <cell r="CR97">
            <v>17</v>
          </cell>
          <cell r="CS97">
            <v>18</v>
          </cell>
          <cell r="CT97">
            <v>17</v>
          </cell>
          <cell r="CU97">
            <v>83</v>
          </cell>
          <cell r="CV97">
            <v>82</v>
          </cell>
          <cell r="CW97">
            <v>83</v>
          </cell>
          <cell r="CX97">
            <v>4586</v>
          </cell>
          <cell r="CY97">
            <v>2363</v>
          </cell>
          <cell r="CZ97">
            <v>2223</v>
          </cell>
          <cell r="DA97">
            <v>22</v>
          </cell>
          <cell r="DB97">
            <v>25</v>
          </cell>
          <cell r="DC97">
            <v>19</v>
          </cell>
          <cell r="DD97">
            <v>78</v>
          </cell>
          <cell r="DE97">
            <v>75</v>
          </cell>
          <cell r="DF97">
            <v>81</v>
          </cell>
          <cell r="ER97" t="str">
            <v>South East</v>
          </cell>
        </row>
        <row r="98">
          <cell r="B98">
            <v>826</v>
          </cell>
          <cell r="C98">
            <v>1842</v>
          </cell>
          <cell r="D98">
            <v>927</v>
          </cell>
          <cell r="E98">
            <v>915</v>
          </cell>
          <cell r="F98">
            <v>17</v>
          </cell>
          <cell r="G98">
            <v>21</v>
          </cell>
          <cell r="H98">
            <v>13</v>
          </cell>
          <cell r="I98">
            <v>83</v>
          </cell>
          <cell r="J98">
            <v>79</v>
          </cell>
          <cell r="K98">
            <v>87</v>
          </cell>
          <cell r="L98">
            <v>1843</v>
          </cell>
          <cell r="M98">
            <v>928</v>
          </cell>
          <cell r="N98">
            <v>915</v>
          </cell>
          <cell r="O98">
            <v>18</v>
          </cell>
          <cell r="P98">
            <v>18</v>
          </cell>
          <cell r="Q98">
            <v>19</v>
          </cell>
          <cell r="R98">
            <v>82</v>
          </cell>
          <cell r="S98">
            <v>82</v>
          </cell>
          <cell r="T98">
            <v>81</v>
          </cell>
          <cell r="U98">
            <v>1842</v>
          </cell>
          <cell r="V98">
            <v>927</v>
          </cell>
          <cell r="W98">
            <v>915</v>
          </cell>
          <cell r="X98">
            <v>24</v>
          </cell>
          <cell r="Y98">
            <v>27</v>
          </cell>
          <cell r="Z98">
            <v>22</v>
          </cell>
          <cell r="AA98">
            <v>76</v>
          </cell>
          <cell r="AB98">
            <v>73</v>
          </cell>
          <cell r="AC98">
            <v>78</v>
          </cell>
          <cell r="AD98">
            <v>285</v>
          </cell>
          <cell r="AE98">
            <v>160</v>
          </cell>
          <cell r="AF98">
            <v>125</v>
          </cell>
          <cell r="AG98">
            <v>25</v>
          </cell>
          <cell r="AH98">
            <v>29</v>
          </cell>
          <cell r="AI98">
            <v>20</v>
          </cell>
          <cell r="AJ98">
            <v>75</v>
          </cell>
          <cell r="AK98">
            <v>71</v>
          </cell>
          <cell r="AL98">
            <v>80</v>
          </cell>
          <cell r="AM98">
            <v>285</v>
          </cell>
          <cell r="AN98">
            <v>160</v>
          </cell>
          <cell r="AO98">
            <v>125</v>
          </cell>
          <cell r="AP98">
            <v>26</v>
          </cell>
          <cell r="AQ98">
            <v>21</v>
          </cell>
          <cell r="AR98">
            <v>32</v>
          </cell>
          <cell r="AS98">
            <v>74</v>
          </cell>
          <cell r="AT98">
            <v>79</v>
          </cell>
          <cell r="AU98">
            <v>68</v>
          </cell>
          <cell r="AV98">
            <v>285</v>
          </cell>
          <cell r="AW98">
            <v>160</v>
          </cell>
          <cell r="AX98">
            <v>125</v>
          </cell>
          <cell r="AY98">
            <v>35</v>
          </cell>
          <cell r="AZ98">
            <v>33</v>
          </cell>
          <cell r="BA98">
            <v>37</v>
          </cell>
          <cell r="BB98">
            <v>65</v>
          </cell>
          <cell r="BC98">
            <v>67</v>
          </cell>
          <cell r="BD98">
            <v>63</v>
          </cell>
          <cell r="BE98">
            <v>12</v>
          </cell>
          <cell r="BF98">
            <v>8</v>
          </cell>
          <cell r="BG98">
            <v>4</v>
          </cell>
          <cell r="BH98">
            <v>25</v>
          </cell>
          <cell r="BI98">
            <v>38</v>
          </cell>
          <cell r="BJ98">
            <v>0</v>
          </cell>
          <cell r="BK98">
            <v>75</v>
          </cell>
          <cell r="BL98">
            <v>63</v>
          </cell>
          <cell r="BM98">
            <v>100</v>
          </cell>
          <cell r="BN98">
            <v>12</v>
          </cell>
          <cell r="BO98">
            <v>8</v>
          </cell>
          <cell r="BP98">
            <v>4</v>
          </cell>
          <cell r="BQ98">
            <v>17</v>
          </cell>
          <cell r="BR98">
            <v>25</v>
          </cell>
          <cell r="BS98">
            <v>0</v>
          </cell>
          <cell r="BT98">
            <v>83</v>
          </cell>
          <cell r="BU98">
            <v>75</v>
          </cell>
          <cell r="BV98">
            <v>100</v>
          </cell>
          <cell r="BW98">
            <v>12</v>
          </cell>
          <cell r="BX98">
            <v>8</v>
          </cell>
          <cell r="BY98">
            <v>4</v>
          </cell>
          <cell r="BZ98">
            <v>25</v>
          </cell>
          <cell r="CA98">
            <v>38</v>
          </cell>
          <cell r="CB98">
            <v>0</v>
          </cell>
          <cell r="CC98">
            <v>75</v>
          </cell>
          <cell r="CD98">
            <v>63</v>
          </cell>
          <cell r="CE98">
            <v>100</v>
          </cell>
          <cell r="CF98">
            <v>2139</v>
          </cell>
          <cell r="CG98">
            <v>1095</v>
          </cell>
          <cell r="CH98">
            <v>1044</v>
          </cell>
          <cell r="CI98">
            <v>18</v>
          </cell>
          <cell r="CJ98">
            <v>23</v>
          </cell>
          <cell r="CK98">
            <v>14</v>
          </cell>
          <cell r="CL98">
            <v>82</v>
          </cell>
          <cell r="CM98">
            <v>77</v>
          </cell>
          <cell r="CN98">
            <v>86</v>
          </cell>
          <cell r="CO98">
            <v>2140</v>
          </cell>
          <cell r="CP98">
            <v>1096</v>
          </cell>
          <cell r="CQ98">
            <v>1044</v>
          </cell>
          <cell r="CR98">
            <v>19</v>
          </cell>
          <cell r="CS98">
            <v>19</v>
          </cell>
          <cell r="CT98">
            <v>20</v>
          </cell>
          <cell r="CU98">
            <v>81</v>
          </cell>
          <cell r="CV98">
            <v>81</v>
          </cell>
          <cell r="CW98">
            <v>80</v>
          </cell>
          <cell r="CX98">
            <v>2139</v>
          </cell>
          <cell r="CY98">
            <v>1095</v>
          </cell>
          <cell r="CZ98">
            <v>1044</v>
          </cell>
          <cell r="DA98">
            <v>26</v>
          </cell>
          <cell r="DB98">
            <v>28</v>
          </cell>
          <cell r="DC98">
            <v>24</v>
          </cell>
          <cell r="DD98">
            <v>74</v>
          </cell>
          <cell r="DE98">
            <v>72</v>
          </cell>
          <cell r="DF98">
            <v>76</v>
          </cell>
          <cell r="ER98" t="str">
            <v>South East</v>
          </cell>
        </row>
        <row r="99">
          <cell r="B99">
            <v>830</v>
          </cell>
          <cell r="C99">
            <v>6883</v>
          </cell>
          <cell r="D99">
            <v>3496</v>
          </cell>
          <cell r="E99">
            <v>3387</v>
          </cell>
          <cell r="F99">
            <v>18</v>
          </cell>
          <cell r="G99">
            <v>22</v>
          </cell>
          <cell r="H99">
            <v>14</v>
          </cell>
          <cell r="I99">
            <v>82</v>
          </cell>
          <cell r="J99">
            <v>78</v>
          </cell>
          <cell r="K99">
            <v>86</v>
          </cell>
          <cell r="L99">
            <v>6883</v>
          </cell>
          <cell r="M99">
            <v>3496</v>
          </cell>
          <cell r="N99">
            <v>3387</v>
          </cell>
          <cell r="O99">
            <v>17</v>
          </cell>
          <cell r="P99">
            <v>17</v>
          </cell>
          <cell r="Q99">
            <v>17</v>
          </cell>
          <cell r="R99">
            <v>83</v>
          </cell>
          <cell r="S99">
            <v>83</v>
          </cell>
          <cell r="T99">
            <v>83</v>
          </cell>
          <cell r="U99">
            <v>6883</v>
          </cell>
          <cell r="V99">
            <v>3496</v>
          </cell>
          <cell r="W99">
            <v>3387</v>
          </cell>
          <cell r="X99">
            <v>24</v>
          </cell>
          <cell r="Y99">
            <v>26</v>
          </cell>
          <cell r="Z99">
            <v>21</v>
          </cell>
          <cell r="AA99">
            <v>76</v>
          </cell>
          <cell r="AB99">
            <v>74</v>
          </cell>
          <cell r="AC99">
            <v>79</v>
          </cell>
          <cell r="AD99">
            <v>80</v>
          </cell>
          <cell r="AE99">
            <v>53</v>
          </cell>
          <cell r="AF99">
            <v>27</v>
          </cell>
          <cell r="AG99">
            <v>28</v>
          </cell>
          <cell r="AH99">
            <v>32</v>
          </cell>
          <cell r="AI99">
            <v>19</v>
          </cell>
          <cell r="AJ99">
            <v>73</v>
          </cell>
          <cell r="AK99">
            <v>68</v>
          </cell>
          <cell r="AL99">
            <v>81</v>
          </cell>
          <cell r="AM99">
            <v>80</v>
          </cell>
          <cell r="AN99">
            <v>53</v>
          </cell>
          <cell r="AO99">
            <v>27</v>
          </cell>
          <cell r="AP99">
            <v>20</v>
          </cell>
          <cell r="AQ99">
            <v>25</v>
          </cell>
          <cell r="AR99">
            <v>11</v>
          </cell>
          <cell r="AS99">
            <v>80</v>
          </cell>
          <cell r="AT99">
            <v>75</v>
          </cell>
          <cell r="AU99">
            <v>89</v>
          </cell>
          <cell r="AV99">
            <v>80</v>
          </cell>
          <cell r="AW99">
            <v>53</v>
          </cell>
          <cell r="AX99">
            <v>27</v>
          </cell>
          <cell r="AY99">
            <v>29</v>
          </cell>
          <cell r="AZ99">
            <v>32</v>
          </cell>
          <cell r="BA99">
            <v>22</v>
          </cell>
          <cell r="BB99">
            <v>71</v>
          </cell>
          <cell r="BC99">
            <v>68</v>
          </cell>
          <cell r="BD99">
            <v>78</v>
          </cell>
          <cell r="BE99">
            <v>6</v>
          </cell>
          <cell r="BF99">
            <v>2</v>
          </cell>
          <cell r="BG99">
            <v>4</v>
          </cell>
          <cell r="BH99">
            <v>67</v>
          </cell>
          <cell r="BI99">
            <v>50</v>
          </cell>
          <cell r="BJ99">
            <v>75</v>
          </cell>
          <cell r="BK99">
            <v>33</v>
          </cell>
          <cell r="BL99">
            <v>50</v>
          </cell>
          <cell r="BM99">
            <v>25</v>
          </cell>
          <cell r="BN99">
            <v>6</v>
          </cell>
          <cell r="BO99">
            <v>2</v>
          </cell>
          <cell r="BP99">
            <v>4</v>
          </cell>
          <cell r="BQ99">
            <v>83</v>
          </cell>
          <cell r="BR99">
            <v>50</v>
          </cell>
          <cell r="BS99">
            <v>100</v>
          </cell>
          <cell r="BT99">
            <v>17</v>
          </cell>
          <cell r="BU99">
            <v>50</v>
          </cell>
          <cell r="BV99">
            <v>0</v>
          </cell>
          <cell r="BW99">
            <v>6</v>
          </cell>
          <cell r="BX99">
            <v>2</v>
          </cell>
          <cell r="BY99">
            <v>4</v>
          </cell>
          <cell r="BZ99">
            <v>83</v>
          </cell>
          <cell r="CA99">
            <v>50</v>
          </cell>
          <cell r="CB99">
            <v>100</v>
          </cell>
          <cell r="CC99">
            <v>17</v>
          </cell>
          <cell r="CD99">
            <v>50</v>
          </cell>
          <cell r="CE99">
            <v>0</v>
          </cell>
          <cell r="CF99">
            <v>6969</v>
          </cell>
          <cell r="CG99">
            <v>3551</v>
          </cell>
          <cell r="CH99">
            <v>3418</v>
          </cell>
          <cell r="CI99">
            <v>18</v>
          </cell>
          <cell r="CJ99">
            <v>22</v>
          </cell>
          <cell r="CK99">
            <v>14</v>
          </cell>
          <cell r="CL99">
            <v>82</v>
          </cell>
          <cell r="CM99">
            <v>78</v>
          </cell>
          <cell r="CN99">
            <v>86</v>
          </cell>
          <cell r="CO99">
            <v>6969</v>
          </cell>
          <cell r="CP99">
            <v>3551</v>
          </cell>
          <cell r="CQ99">
            <v>3418</v>
          </cell>
          <cell r="CR99">
            <v>17</v>
          </cell>
          <cell r="CS99">
            <v>17</v>
          </cell>
          <cell r="CT99">
            <v>17</v>
          </cell>
          <cell r="CU99">
            <v>83</v>
          </cell>
          <cell r="CV99">
            <v>83</v>
          </cell>
          <cell r="CW99">
            <v>83</v>
          </cell>
          <cell r="CX99">
            <v>6969</v>
          </cell>
          <cell r="CY99">
            <v>3551</v>
          </cell>
          <cell r="CZ99">
            <v>3418</v>
          </cell>
          <cell r="DA99">
            <v>24</v>
          </cell>
          <cell r="DB99">
            <v>26</v>
          </cell>
          <cell r="DC99">
            <v>21</v>
          </cell>
          <cell r="DD99">
            <v>76</v>
          </cell>
          <cell r="DE99">
            <v>74</v>
          </cell>
          <cell r="DF99">
            <v>79</v>
          </cell>
          <cell r="ER99" t="str">
            <v>East Midlands</v>
          </cell>
        </row>
        <row r="100">
          <cell r="B100">
            <v>831</v>
          </cell>
          <cell r="C100">
            <v>1442</v>
          </cell>
          <cell r="D100">
            <v>750</v>
          </cell>
          <cell r="E100">
            <v>692</v>
          </cell>
          <cell r="F100">
            <v>25</v>
          </cell>
          <cell r="G100">
            <v>31</v>
          </cell>
          <cell r="H100">
            <v>17</v>
          </cell>
          <cell r="I100">
            <v>75</v>
          </cell>
          <cell r="J100">
            <v>69</v>
          </cell>
          <cell r="K100">
            <v>83</v>
          </cell>
          <cell r="L100">
            <v>1443</v>
          </cell>
          <cell r="M100">
            <v>751</v>
          </cell>
          <cell r="N100">
            <v>692</v>
          </cell>
          <cell r="O100">
            <v>25</v>
          </cell>
          <cell r="P100">
            <v>24</v>
          </cell>
          <cell r="Q100">
            <v>26</v>
          </cell>
          <cell r="R100">
            <v>75</v>
          </cell>
          <cell r="S100">
            <v>76</v>
          </cell>
          <cell r="T100">
            <v>74</v>
          </cell>
          <cell r="U100">
            <v>1442</v>
          </cell>
          <cell r="V100">
            <v>750</v>
          </cell>
          <cell r="W100">
            <v>692</v>
          </cell>
          <cell r="X100">
            <v>32</v>
          </cell>
          <cell r="Y100">
            <v>34</v>
          </cell>
          <cell r="Z100">
            <v>30</v>
          </cell>
          <cell r="AA100">
            <v>68</v>
          </cell>
          <cell r="AB100">
            <v>66</v>
          </cell>
          <cell r="AC100">
            <v>70</v>
          </cell>
          <cell r="AD100">
            <v>293</v>
          </cell>
          <cell r="AE100">
            <v>146</v>
          </cell>
          <cell r="AF100">
            <v>147</v>
          </cell>
          <cell r="AG100">
            <v>42</v>
          </cell>
          <cell r="AH100">
            <v>47</v>
          </cell>
          <cell r="AI100">
            <v>37</v>
          </cell>
          <cell r="AJ100">
            <v>58</v>
          </cell>
          <cell r="AK100">
            <v>53</v>
          </cell>
          <cell r="AL100">
            <v>63</v>
          </cell>
          <cell r="AM100">
            <v>293</v>
          </cell>
          <cell r="AN100">
            <v>146</v>
          </cell>
          <cell r="AO100">
            <v>147</v>
          </cell>
          <cell r="AP100">
            <v>43</v>
          </cell>
          <cell r="AQ100">
            <v>38</v>
          </cell>
          <cell r="AR100">
            <v>47</v>
          </cell>
          <cell r="AS100">
            <v>57</v>
          </cell>
          <cell r="AT100">
            <v>62</v>
          </cell>
          <cell r="AU100">
            <v>53</v>
          </cell>
          <cell r="AV100">
            <v>293</v>
          </cell>
          <cell r="AW100">
            <v>146</v>
          </cell>
          <cell r="AX100">
            <v>147</v>
          </cell>
          <cell r="AY100">
            <v>53</v>
          </cell>
          <cell r="AZ100">
            <v>53</v>
          </cell>
          <cell r="BA100">
            <v>53</v>
          </cell>
          <cell r="BB100">
            <v>47</v>
          </cell>
          <cell r="BC100">
            <v>47</v>
          </cell>
          <cell r="BD100">
            <v>47</v>
          </cell>
          <cell r="BE100">
            <v>5</v>
          </cell>
          <cell r="BF100">
            <v>1</v>
          </cell>
          <cell r="BG100">
            <v>4</v>
          </cell>
          <cell r="BH100">
            <v>20</v>
          </cell>
          <cell r="BI100">
            <v>100</v>
          </cell>
          <cell r="BJ100">
            <v>0</v>
          </cell>
          <cell r="BK100">
            <v>80</v>
          </cell>
          <cell r="BL100">
            <v>0</v>
          </cell>
          <cell r="BM100">
            <v>100</v>
          </cell>
          <cell r="BN100">
            <v>5</v>
          </cell>
          <cell r="BO100">
            <v>1</v>
          </cell>
          <cell r="BP100">
            <v>4</v>
          </cell>
          <cell r="BQ100">
            <v>20</v>
          </cell>
          <cell r="BR100">
            <v>100</v>
          </cell>
          <cell r="BS100">
            <v>0</v>
          </cell>
          <cell r="BT100">
            <v>80</v>
          </cell>
          <cell r="BU100">
            <v>0</v>
          </cell>
          <cell r="BV100">
            <v>100</v>
          </cell>
          <cell r="BW100">
            <v>5</v>
          </cell>
          <cell r="BX100">
            <v>1</v>
          </cell>
          <cell r="BY100">
            <v>4</v>
          </cell>
          <cell r="BZ100">
            <v>20</v>
          </cell>
          <cell r="CA100">
            <v>100</v>
          </cell>
          <cell r="CB100">
            <v>0</v>
          </cell>
          <cell r="CC100">
            <v>80</v>
          </cell>
          <cell r="CD100">
            <v>0</v>
          </cell>
          <cell r="CE100">
            <v>100</v>
          </cell>
          <cell r="CF100">
            <v>1740</v>
          </cell>
          <cell r="CG100">
            <v>897</v>
          </cell>
          <cell r="CH100">
            <v>843</v>
          </cell>
          <cell r="CI100">
            <v>28</v>
          </cell>
          <cell r="CJ100">
            <v>34</v>
          </cell>
          <cell r="CK100">
            <v>21</v>
          </cell>
          <cell r="CL100">
            <v>72</v>
          </cell>
          <cell r="CM100">
            <v>66</v>
          </cell>
          <cell r="CN100">
            <v>79</v>
          </cell>
          <cell r="CO100">
            <v>1741</v>
          </cell>
          <cell r="CP100">
            <v>898</v>
          </cell>
          <cell r="CQ100">
            <v>843</v>
          </cell>
          <cell r="CR100">
            <v>28</v>
          </cell>
          <cell r="CS100">
            <v>26</v>
          </cell>
          <cell r="CT100">
            <v>30</v>
          </cell>
          <cell r="CU100">
            <v>72</v>
          </cell>
          <cell r="CV100">
            <v>74</v>
          </cell>
          <cell r="CW100">
            <v>70</v>
          </cell>
          <cell r="CX100">
            <v>1740</v>
          </cell>
          <cell r="CY100">
            <v>897</v>
          </cell>
          <cell r="CZ100">
            <v>843</v>
          </cell>
          <cell r="DA100">
            <v>36</v>
          </cell>
          <cell r="DB100">
            <v>37</v>
          </cell>
          <cell r="DC100">
            <v>34</v>
          </cell>
          <cell r="DD100">
            <v>64</v>
          </cell>
          <cell r="DE100">
            <v>63</v>
          </cell>
          <cell r="DF100">
            <v>66</v>
          </cell>
          <cell r="ER100" t="str">
            <v>East Midlands</v>
          </cell>
        </row>
        <row r="101">
          <cell r="B101">
            <v>835</v>
          </cell>
          <cell r="C101">
            <v>3322</v>
          </cell>
          <cell r="D101">
            <v>1698</v>
          </cell>
          <cell r="E101">
            <v>1624</v>
          </cell>
          <cell r="F101">
            <v>17</v>
          </cell>
          <cell r="G101">
            <v>22</v>
          </cell>
          <cell r="H101">
            <v>13</v>
          </cell>
          <cell r="I101">
            <v>83</v>
          </cell>
          <cell r="J101">
            <v>78</v>
          </cell>
          <cell r="K101">
            <v>87</v>
          </cell>
          <cell r="L101">
            <v>3323</v>
          </cell>
          <cell r="M101">
            <v>1698</v>
          </cell>
          <cell r="N101">
            <v>1625</v>
          </cell>
          <cell r="O101">
            <v>20</v>
          </cell>
          <cell r="P101">
            <v>20</v>
          </cell>
          <cell r="Q101">
            <v>21</v>
          </cell>
          <cell r="R101">
            <v>80</v>
          </cell>
          <cell r="S101">
            <v>80</v>
          </cell>
          <cell r="T101">
            <v>79</v>
          </cell>
          <cell r="U101">
            <v>3322</v>
          </cell>
          <cell r="V101">
            <v>1698</v>
          </cell>
          <cell r="W101">
            <v>1624</v>
          </cell>
          <cell r="X101">
            <v>26</v>
          </cell>
          <cell r="Y101">
            <v>28</v>
          </cell>
          <cell r="Z101">
            <v>23</v>
          </cell>
          <cell r="AA101">
            <v>74</v>
          </cell>
          <cell r="AB101">
            <v>72</v>
          </cell>
          <cell r="AC101">
            <v>77</v>
          </cell>
          <cell r="AD101">
            <v>39</v>
          </cell>
          <cell r="AE101">
            <v>23</v>
          </cell>
          <cell r="AF101">
            <v>16</v>
          </cell>
          <cell r="AG101">
            <v>38</v>
          </cell>
          <cell r="AH101">
            <v>48</v>
          </cell>
          <cell r="AI101">
            <v>25</v>
          </cell>
          <cell r="AJ101">
            <v>62</v>
          </cell>
          <cell r="AK101">
            <v>52</v>
          </cell>
          <cell r="AL101">
            <v>75</v>
          </cell>
          <cell r="AM101">
            <v>39</v>
          </cell>
          <cell r="AN101">
            <v>23</v>
          </cell>
          <cell r="AO101">
            <v>16</v>
          </cell>
          <cell r="AP101">
            <v>31</v>
          </cell>
          <cell r="AQ101">
            <v>35</v>
          </cell>
          <cell r="AR101">
            <v>25</v>
          </cell>
          <cell r="AS101">
            <v>69</v>
          </cell>
          <cell r="AT101">
            <v>65</v>
          </cell>
          <cell r="AU101">
            <v>75</v>
          </cell>
          <cell r="AV101">
            <v>39</v>
          </cell>
          <cell r="AW101">
            <v>23</v>
          </cell>
          <cell r="AX101">
            <v>16</v>
          </cell>
          <cell r="AY101">
            <v>41</v>
          </cell>
          <cell r="AZ101">
            <v>48</v>
          </cell>
          <cell r="BA101">
            <v>31</v>
          </cell>
          <cell r="BB101">
            <v>59</v>
          </cell>
          <cell r="BC101">
            <v>52</v>
          </cell>
          <cell r="BD101">
            <v>69</v>
          </cell>
          <cell r="BE101">
            <v>22</v>
          </cell>
          <cell r="BF101">
            <v>13</v>
          </cell>
          <cell r="BG101">
            <v>9</v>
          </cell>
          <cell r="BH101">
            <v>14</v>
          </cell>
          <cell r="BI101">
            <v>8</v>
          </cell>
          <cell r="BJ101">
            <v>22</v>
          </cell>
          <cell r="BK101">
            <v>86</v>
          </cell>
          <cell r="BL101">
            <v>92</v>
          </cell>
          <cell r="BM101">
            <v>78</v>
          </cell>
          <cell r="BN101">
            <v>22</v>
          </cell>
          <cell r="BO101">
            <v>13</v>
          </cell>
          <cell r="BP101">
            <v>9</v>
          </cell>
          <cell r="BQ101">
            <v>18</v>
          </cell>
          <cell r="BR101">
            <v>23</v>
          </cell>
          <cell r="BS101">
            <v>11</v>
          </cell>
          <cell r="BT101">
            <v>82</v>
          </cell>
          <cell r="BU101">
            <v>77</v>
          </cell>
          <cell r="BV101">
            <v>89</v>
          </cell>
          <cell r="BW101">
            <v>22</v>
          </cell>
          <cell r="BX101">
            <v>13</v>
          </cell>
          <cell r="BY101">
            <v>9</v>
          </cell>
          <cell r="BZ101">
            <v>23</v>
          </cell>
          <cell r="CA101">
            <v>23</v>
          </cell>
          <cell r="CB101">
            <v>22</v>
          </cell>
          <cell r="CC101">
            <v>77</v>
          </cell>
          <cell r="CD101">
            <v>77</v>
          </cell>
          <cell r="CE101">
            <v>78</v>
          </cell>
          <cell r="CF101">
            <v>3383</v>
          </cell>
          <cell r="CG101">
            <v>1734</v>
          </cell>
          <cell r="CH101">
            <v>1649</v>
          </cell>
          <cell r="CI101">
            <v>18</v>
          </cell>
          <cell r="CJ101">
            <v>22</v>
          </cell>
          <cell r="CK101">
            <v>13</v>
          </cell>
          <cell r="CL101">
            <v>82</v>
          </cell>
          <cell r="CM101">
            <v>78</v>
          </cell>
          <cell r="CN101">
            <v>87</v>
          </cell>
          <cell r="CO101">
            <v>3384</v>
          </cell>
          <cell r="CP101">
            <v>1734</v>
          </cell>
          <cell r="CQ101">
            <v>1650</v>
          </cell>
          <cell r="CR101">
            <v>20</v>
          </cell>
          <cell r="CS101">
            <v>20</v>
          </cell>
          <cell r="CT101">
            <v>21</v>
          </cell>
          <cell r="CU101">
            <v>80</v>
          </cell>
          <cell r="CV101">
            <v>80</v>
          </cell>
          <cell r="CW101">
            <v>79</v>
          </cell>
          <cell r="CX101">
            <v>3383</v>
          </cell>
          <cell r="CY101">
            <v>1734</v>
          </cell>
          <cell r="CZ101">
            <v>1649</v>
          </cell>
          <cell r="DA101">
            <v>26</v>
          </cell>
          <cell r="DB101">
            <v>28</v>
          </cell>
          <cell r="DC101">
            <v>24</v>
          </cell>
          <cell r="DD101">
            <v>74</v>
          </cell>
          <cell r="DE101">
            <v>72</v>
          </cell>
          <cell r="DF101">
            <v>76</v>
          </cell>
          <cell r="ER101" t="str">
            <v>South West</v>
          </cell>
        </row>
        <row r="102">
          <cell r="B102">
            <v>836</v>
          </cell>
          <cell r="C102">
            <v>1204</v>
          </cell>
          <cell r="D102">
            <v>589</v>
          </cell>
          <cell r="E102">
            <v>615</v>
          </cell>
          <cell r="F102">
            <v>19</v>
          </cell>
          <cell r="G102">
            <v>26</v>
          </cell>
          <cell r="H102">
            <v>13</v>
          </cell>
          <cell r="I102">
            <v>81</v>
          </cell>
          <cell r="J102">
            <v>74</v>
          </cell>
          <cell r="K102">
            <v>87</v>
          </cell>
          <cell r="L102">
            <v>1204</v>
          </cell>
          <cell r="M102">
            <v>589</v>
          </cell>
          <cell r="N102">
            <v>615</v>
          </cell>
          <cell r="O102">
            <v>20</v>
          </cell>
          <cell r="P102">
            <v>21</v>
          </cell>
          <cell r="Q102">
            <v>20</v>
          </cell>
          <cell r="R102">
            <v>80</v>
          </cell>
          <cell r="S102">
            <v>79</v>
          </cell>
          <cell r="T102">
            <v>80</v>
          </cell>
          <cell r="U102">
            <v>1204</v>
          </cell>
          <cell r="V102">
            <v>589</v>
          </cell>
          <cell r="W102">
            <v>615</v>
          </cell>
          <cell r="X102">
            <v>26</v>
          </cell>
          <cell r="Y102">
            <v>30</v>
          </cell>
          <cell r="Z102">
            <v>23</v>
          </cell>
          <cell r="AA102">
            <v>74</v>
          </cell>
          <cell r="AB102">
            <v>70</v>
          </cell>
          <cell r="AC102">
            <v>77</v>
          </cell>
          <cell r="AD102">
            <v>45</v>
          </cell>
          <cell r="AE102">
            <v>21</v>
          </cell>
          <cell r="AF102">
            <v>24</v>
          </cell>
          <cell r="AG102">
            <v>27</v>
          </cell>
          <cell r="AH102">
            <v>33</v>
          </cell>
          <cell r="AI102">
            <v>21</v>
          </cell>
          <cell r="AJ102">
            <v>73</v>
          </cell>
          <cell r="AK102">
            <v>67</v>
          </cell>
          <cell r="AL102">
            <v>79</v>
          </cell>
          <cell r="AM102">
            <v>45</v>
          </cell>
          <cell r="AN102">
            <v>21</v>
          </cell>
          <cell r="AO102">
            <v>24</v>
          </cell>
          <cell r="AP102">
            <v>24</v>
          </cell>
          <cell r="AQ102">
            <v>33</v>
          </cell>
          <cell r="AR102">
            <v>17</v>
          </cell>
          <cell r="AS102">
            <v>76</v>
          </cell>
          <cell r="AT102">
            <v>67</v>
          </cell>
          <cell r="AU102">
            <v>83</v>
          </cell>
          <cell r="AV102">
            <v>45</v>
          </cell>
          <cell r="AW102">
            <v>21</v>
          </cell>
          <cell r="AX102">
            <v>24</v>
          </cell>
          <cell r="AY102">
            <v>33</v>
          </cell>
          <cell r="AZ102">
            <v>38</v>
          </cell>
          <cell r="BA102">
            <v>29</v>
          </cell>
          <cell r="BB102">
            <v>67</v>
          </cell>
          <cell r="BC102">
            <v>62</v>
          </cell>
          <cell r="BD102">
            <v>71</v>
          </cell>
          <cell r="BE102">
            <v>16</v>
          </cell>
          <cell r="BF102">
            <v>9</v>
          </cell>
          <cell r="BG102">
            <v>7</v>
          </cell>
          <cell r="BH102">
            <v>25</v>
          </cell>
          <cell r="BI102">
            <v>33</v>
          </cell>
          <cell r="BJ102">
            <v>14</v>
          </cell>
          <cell r="BK102">
            <v>75</v>
          </cell>
          <cell r="BL102">
            <v>67</v>
          </cell>
          <cell r="BM102">
            <v>86</v>
          </cell>
          <cell r="BN102">
            <v>16</v>
          </cell>
          <cell r="BO102">
            <v>9</v>
          </cell>
          <cell r="BP102">
            <v>7</v>
          </cell>
          <cell r="BQ102">
            <v>25</v>
          </cell>
          <cell r="BR102">
            <v>33</v>
          </cell>
          <cell r="BS102">
            <v>14</v>
          </cell>
          <cell r="BT102">
            <v>75</v>
          </cell>
          <cell r="BU102">
            <v>67</v>
          </cell>
          <cell r="BV102">
            <v>86</v>
          </cell>
          <cell r="BW102">
            <v>16</v>
          </cell>
          <cell r="BX102">
            <v>9</v>
          </cell>
          <cell r="BY102">
            <v>7</v>
          </cell>
          <cell r="BZ102">
            <v>25</v>
          </cell>
          <cell r="CA102">
            <v>33</v>
          </cell>
          <cell r="CB102">
            <v>14</v>
          </cell>
          <cell r="CC102">
            <v>75</v>
          </cell>
          <cell r="CD102">
            <v>67</v>
          </cell>
          <cell r="CE102">
            <v>86</v>
          </cell>
          <cell r="CF102">
            <v>1265</v>
          </cell>
          <cell r="CG102">
            <v>619</v>
          </cell>
          <cell r="CH102">
            <v>646</v>
          </cell>
          <cell r="CI102">
            <v>19</v>
          </cell>
          <cell r="CJ102">
            <v>26</v>
          </cell>
          <cell r="CK102">
            <v>13</v>
          </cell>
          <cell r="CL102">
            <v>81</v>
          </cell>
          <cell r="CM102">
            <v>74</v>
          </cell>
          <cell r="CN102">
            <v>87</v>
          </cell>
          <cell r="CO102">
            <v>1265</v>
          </cell>
          <cell r="CP102">
            <v>619</v>
          </cell>
          <cell r="CQ102">
            <v>646</v>
          </cell>
          <cell r="CR102">
            <v>20</v>
          </cell>
          <cell r="CS102">
            <v>21</v>
          </cell>
          <cell r="CT102">
            <v>19</v>
          </cell>
          <cell r="CU102">
            <v>80</v>
          </cell>
          <cell r="CV102">
            <v>79</v>
          </cell>
          <cell r="CW102">
            <v>81</v>
          </cell>
          <cell r="CX102">
            <v>1265</v>
          </cell>
          <cell r="CY102">
            <v>619</v>
          </cell>
          <cell r="CZ102">
            <v>646</v>
          </cell>
          <cell r="DA102">
            <v>27</v>
          </cell>
          <cell r="DB102">
            <v>30</v>
          </cell>
          <cell r="DC102">
            <v>23</v>
          </cell>
          <cell r="DD102">
            <v>73</v>
          </cell>
          <cell r="DE102">
            <v>70</v>
          </cell>
          <cell r="DF102">
            <v>77</v>
          </cell>
          <cell r="ER102" t="str">
            <v>South West</v>
          </cell>
        </row>
        <row r="103">
          <cell r="B103">
            <v>837</v>
          </cell>
          <cell r="C103">
            <v>1355</v>
          </cell>
          <cell r="D103">
            <v>692</v>
          </cell>
          <cell r="E103">
            <v>663</v>
          </cell>
          <cell r="F103">
            <v>19</v>
          </cell>
          <cell r="G103">
            <v>23</v>
          </cell>
          <cell r="H103">
            <v>14</v>
          </cell>
          <cell r="I103">
            <v>81</v>
          </cell>
          <cell r="J103">
            <v>77</v>
          </cell>
          <cell r="K103">
            <v>86</v>
          </cell>
          <cell r="L103">
            <v>1355</v>
          </cell>
          <cell r="M103">
            <v>692</v>
          </cell>
          <cell r="N103">
            <v>663</v>
          </cell>
          <cell r="O103">
            <v>23</v>
          </cell>
          <cell r="P103">
            <v>23</v>
          </cell>
          <cell r="Q103">
            <v>23</v>
          </cell>
          <cell r="R103">
            <v>77</v>
          </cell>
          <cell r="S103">
            <v>77</v>
          </cell>
          <cell r="T103">
            <v>77</v>
          </cell>
          <cell r="U103">
            <v>1355</v>
          </cell>
          <cell r="V103">
            <v>692</v>
          </cell>
          <cell r="W103">
            <v>663</v>
          </cell>
          <cell r="X103">
            <v>28</v>
          </cell>
          <cell r="Y103">
            <v>30</v>
          </cell>
          <cell r="Z103">
            <v>26</v>
          </cell>
          <cell r="AA103">
            <v>72</v>
          </cell>
          <cell r="AB103">
            <v>70</v>
          </cell>
          <cell r="AC103">
            <v>74</v>
          </cell>
          <cell r="AD103">
            <v>128</v>
          </cell>
          <cell r="AE103">
            <v>73</v>
          </cell>
          <cell r="AF103">
            <v>55</v>
          </cell>
          <cell r="AG103">
            <v>28</v>
          </cell>
          <cell r="AH103">
            <v>32</v>
          </cell>
          <cell r="AI103">
            <v>24</v>
          </cell>
          <cell r="AJ103">
            <v>72</v>
          </cell>
          <cell r="AK103">
            <v>68</v>
          </cell>
          <cell r="AL103">
            <v>76</v>
          </cell>
          <cell r="AM103">
            <v>128</v>
          </cell>
          <cell r="AN103">
            <v>73</v>
          </cell>
          <cell r="AO103">
            <v>55</v>
          </cell>
          <cell r="AP103">
            <v>29</v>
          </cell>
          <cell r="AQ103">
            <v>26</v>
          </cell>
          <cell r="AR103">
            <v>33</v>
          </cell>
          <cell r="AS103">
            <v>71</v>
          </cell>
          <cell r="AT103">
            <v>74</v>
          </cell>
          <cell r="AU103">
            <v>67</v>
          </cell>
          <cell r="AV103">
            <v>128</v>
          </cell>
          <cell r="AW103">
            <v>73</v>
          </cell>
          <cell r="AX103">
            <v>55</v>
          </cell>
          <cell r="AY103">
            <v>38</v>
          </cell>
          <cell r="AZ103">
            <v>37</v>
          </cell>
          <cell r="BA103">
            <v>38</v>
          </cell>
          <cell r="BB103">
            <v>63</v>
          </cell>
          <cell r="BC103">
            <v>63</v>
          </cell>
          <cell r="BD103">
            <v>62</v>
          </cell>
          <cell r="BE103">
            <v>12</v>
          </cell>
          <cell r="BF103">
            <v>8</v>
          </cell>
          <cell r="BG103">
            <v>4</v>
          </cell>
          <cell r="BH103">
            <v>25</v>
          </cell>
          <cell r="BI103">
            <v>25</v>
          </cell>
          <cell r="BJ103">
            <v>25</v>
          </cell>
          <cell r="BK103">
            <v>75</v>
          </cell>
          <cell r="BL103">
            <v>75</v>
          </cell>
          <cell r="BM103">
            <v>75</v>
          </cell>
          <cell r="BN103">
            <v>12</v>
          </cell>
          <cell r="BO103">
            <v>8</v>
          </cell>
          <cell r="BP103">
            <v>4</v>
          </cell>
          <cell r="BQ103">
            <v>17</v>
          </cell>
          <cell r="BR103">
            <v>13</v>
          </cell>
          <cell r="BS103">
            <v>25</v>
          </cell>
          <cell r="BT103">
            <v>83</v>
          </cell>
          <cell r="BU103">
            <v>88</v>
          </cell>
          <cell r="BV103">
            <v>75</v>
          </cell>
          <cell r="BW103">
            <v>12</v>
          </cell>
          <cell r="BX103">
            <v>8</v>
          </cell>
          <cell r="BY103">
            <v>4</v>
          </cell>
          <cell r="BZ103">
            <v>42</v>
          </cell>
          <cell r="CA103">
            <v>38</v>
          </cell>
          <cell r="CB103">
            <v>50</v>
          </cell>
          <cell r="CC103">
            <v>58</v>
          </cell>
          <cell r="CD103">
            <v>63</v>
          </cell>
          <cell r="CE103">
            <v>50</v>
          </cell>
          <cell r="CF103">
            <v>1495</v>
          </cell>
          <cell r="CG103">
            <v>773</v>
          </cell>
          <cell r="CH103">
            <v>722</v>
          </cell>
          <cell r="CI103">
            <v>20</v>
          </cell>
          <cell r="CJ103">
            <v>24</v>
          </cell>
          <cell r="CK103">
            <v>15</v>
          </cell>
          <cell r="CL103">
            <v>80</v>
          </cell>
          <cell r="CM103">
            <v>76</v>
          </cell>
          <cell r="CN103">
            <v>85</v>
          </cell>
          <cell r="CO103">
            <v>1495</v>
          </cell>
          <cell r="CP103">
            <v>773</v>
          </cell>
          <cell r="CQ103">
            <v>722</v>
          </cell>
          <cell r="CR103">
            <v>23</v>
          </cell>
          <cell r="CS103">
            <v>23</v>
          </cell>
          <cell r="CT103">
            <v>24</v>
          </cell>
          <cell r="CU103">
            <v>77</v>
          </cell>
          <cell r="CV103">
            <v>77</v>
          </cell>
          <cell r="CW103">
            <v>76</v>
          </cell>
          <cell r="CX103">
            <v>1495</v>
          </cell>
          <cell r="CY103">
            <v>773</v>
          </cell>
          <cell r="CZ103">
            <v>722</v>
          </cell>
          <cell r="DA103">
            <v>29</v>
          </cell>
          <cell r="DB103">
            <v>30</v>
          </cell>
          <cell r="DC103">
            <v>27</v>
          </cell>
          <cell r="DD103">
            <v>71</v>
          </cell>
          <cell r="DE103">
            <v>70</v>
          </cell>
          <cell r="DF103">
            <v>73</v>
          </cell>
          <cell r="ER103" t="str">
            <v>South West</v>
          </cell>
        </row>
        <row r="104">
          <cell r="B104">
            <v>840</v>
          </cell>
          <cell r="C104">
            <v>4159</v>
          </cell>
          <cell r="D104">
            <v>2114</v>
          </cell>
          <cell r="E104">
            <v>2045</v>
          </cell>
          <cell r="F104">
            <v>19</v>
          </cell>
          <cell r="G104">
            <v>23</v>
          </cell>
          <cell r="H104">
            <v>15</v>
          </cell>
          <cell r="I104">
            <v>81</v>
          </cell>
          <cell r="J104">
            <v>77</v>
          </cell>
          <cell r="K104">
            <v>85</v>
          </cell>
          <cell r="L104">
            <v>4159</v>
          </cell>
          <cell r="M104">
            <v>2114</v>
          </cell>
          <cell r="N104">
            <v>2045</v>
          </cell>
          <cell r="O104">
            <v>17</v>
          </cell>
          <cell r="P104">
            <v>17</v>
          </cell>
          <cell r="Q104">
            <v>16</v>
          </cell>
          <cell r="R104">
            <v>83</v>
          </cell>
          <cell r="S104">
            <v>83</v>
          </cell>
          <cell r="T104">
            <v>84</v>
          </cell>
          <cell r="U104">
            <v>4159</v>
          </cell>
          <cell r="V104">
            <v>2114</v>
          </cell>
          <cell r="W104">
            <v>2045</v>
          </cell>
          <cell r="X104">
            <v>24</v>
          </cell>
          <cell r="Y104">
            <v>26</v>
          </cell>
          <cell r="Z104">
            <v>22</v>
          </cell>
          <cell r="AA104">
            <v>76</v>
          </cell>
          <cell r="AB104">
            <v>74</v>
          </cell>
          <cell r="AC104">
            <v>78</v>
          </cell>
          <cell r="AD104">
            <v>55</v>
          </cell>
          <cell r="AE104">
            <v>27</v>
          </cell>
          <cell r="AF104">
            <v>28</v>
          </cell>
          <cell r="AG104">
            <v>25</v>
          </cell>
          <cell r="AH104">
            <v>33</v>
          </cell>
          <cell r="AI104">
            <v>18</v>
          </cell>
          <cell r="AJ104">
            <v>75</v>
          </cell>
          <cell r="AK104">
            <v>67</v>
          </cell>
          <cell r="AL104">
            <v>82</v>
          </cell>
          <cell r="AM104">
            <v>55</v>
          </cell>
          <cell r="AN104">
            <v>27</v>
          </cell>
          <cell r="AO104">
            <v>28</v>
          </cell>
          <cell r="AP104">
            <v>11</v>
          </cell>
          <cell r="AQ104">
            <v>19</v>
          </cell>
          <cell r="AR104">
            <v>4</v>
          </cell>
          <cell r="AS104">
            <v>89</v>
          </cell>
          <cell r="AT104">
            <v>81</v>
          </cell>
          <cell r="AU104">
            <v>96</v>
          </cell>
          <cell r="AV104">
            <v>55</v>
          </cell>
          <cell r="AW104">
            <v>27</v>
          </cell>
          <cell r="AX104">
            <v>28</v>
          </cell>
          <cell r="AY104">
            <v>27</v>
          </cell>
          <cell r="AZ104">
            <v>37</v>
          </cell>
          <cell r="BA104">
            <v>18</v>
          </cell>
          <cell r="BB104">
            <v>73</v>
          </cell>
          <cell r="BC104">
            <v>63</v>
          </cell>
          <cell r="BD104">
            <v>82</v>
          </cell>
          <cell r="BE104">
            <v>5</v>
          </cell>
          <cell r="BF104">
            <v>2</v>
          </cell>
          <cell r="BG104">
            <v>3</v>
          </cell>
          <cell r="BH104">
            <v>20</v>
          </cell>
          <cell r="BI104">
            <v>0</v>
          </cell>
          <cell r="BJ104">
            <v>33</v>
          </cell>
          <cell r="BK104">
            <v>80</v>
          </cell>
          <cell r="BL104">
            <v>100</v>
          </cell>
          <cell r="BM104">
            <v>67</v>
          </cell>
          <cell r="BN104">
            <v>5</v>
          </cell>
          <cell r="BO104">
            <v>2</v>
          </cell>
          <cell r="BP104">
            <v>3</v>
          </cell>
          <cell r="BQ104">
            <v>20</v>
          </cell>
          <cell r="BR104">
            <v>0</v>
          </cell>
          <cell r="BS104">
            <v>33</v>
          </cell>
          <cell r="BT104">
            <v>80</v>
          </cell>
          <cell r="BU104">
            <v>100</v>
          </cell>
          <cell r="BV104">
            <v>67</v>
          </cell>
          <cell r="BW104">
            <v>5</v>
          </cell>
          <cell r="BX104">
            <v>2</v>
          </cell>
          <cell r="BY104">
            <v>3</v>
          </cell>
          <cell r="BZ104">
            <v>20</v>
          </cell>
          <cell r="CA104">
            <v>0</v>
          </cell>
          <cell r="CB104">
            <v>33</v>
          </cell>
          <cell r="CC104">
            <v>80</v>
          </cell>
          <cell r="CD104">
            <v>100</v>
          </cell>
          <cell r="CE104">
            <v>67</v>
          </cell>
          <cell r="CF104">
            <v>4219</v>
          </cell>
          <cell r="CG104">
            <v>2143</v>
          </cell>
          <cell r="CH104">
            <v>2076</v>
          </cell>
          <cell r="CI104">
            <v>19</v>
          </cell>
          <cell r="CJ104">
            <v>23</v>
          </cell>
          <cell r="CK104">
            <v>15</v>
          </cell>
          <cell r="CL104">
            <v>81</v>
          </cell>
          <cell r="CM104">
            <v>77</v>
          </cell>
          <cell r="CN104">
            <v>85</v>
          </cell>
          <cell r="CO104">
            <v>4219</v>
          </cell>
          <cell r="CP104">
            <v>2143</v>
          </cell>
          <cell r="CQ104">
            <v>2076</v>
          </cell>
          <cell r="CR104">
            <v>17</v>
          </cell>
          <cell r="CS104">
            <v>17</v>
          </cell>
          <cell r="CT104">
            <v>16</v>
          </cell>
          <cell r="CU104">
            <v>83</v>
          </cell>
          <cell r="CV104">
            <v>83</v>
          </cell>
          <cell r="CW104">
            <v>84</v>
          </cell>
          <cell r="CX104">
            <v>4219</v>
          </cell>
          <cell r="CY104">
            <v>2143</v>
          </cell>
          <cell r="CZ104">
            <v>2076</v>
          </cell>
          <cell r="DA104">
            <v>24</v>
          </cell>
          <cell r="DB104">
            <v>26</v>
          </cell>
          <cell r="DC104">
            <v>21</v>
          </cell>
          <cell r="DD104">
            <v>76</v>
          </cell>
          <cell r="DE104">
            <v>74</v>
          </cell>
          <cell r="DF104">
            <v>79</v>
          </cell>
          <cell r="ER104" t="str">
            <v>North East</v>
          </cell>
        </row>
        <row r="105">
          <cell r="B105">
            <v>841</v>
          </cell>
          <cell r="C105">
            <v>587</v>
          </cell>
          <cell r="D105">
            <v>283</v>
          </cell>
          <cell r="E105">
            <v>304</v>
          </cell>
          <cell r="F105">
            <v>16</v>
          </cell>
          <cell r="G105">
            <v>18</v>
          </cell>
          <cell r="H105">
            <v>14</v>
          </cell>
          <cell r="I105">
            <v>84</v>
          </cell>
          <cell r="J105">
            <v>82</v>
          </cell>
          <cell r="K105">
            <v>86</v>
          </cell>
          <cell r="L105">
            <v>587</v>
          </cell>
          <cell r="M105">
            <v>283</v>
          </cell>
          <cell r="N105">
            <v>304</v>
          </cell>
          <cell r="O105">
            <v>15</v>
          </cell>
          <cell r="P105">
            <v>13</v>
          </cell>
          <cell r="Q105">
            <v>16</v>
          </cell>
          <cell r="R105">
            <v>85</v>
          </cell>
          <cell r="S105">
            <v>87</v>
          </cell>
          <cell r="T105">
            <v>84</v>
          </cell>
          <cell r="U105">
            <v>587</v>
          </cell>
          <cell r="V105">
            <v>283</v>
          </cell>
          <cell r="W105">
            <v>304</v>
          </cell>
          <cell r="X105">
            <v>20</v>
          </cell>
          <cell r="Y105">
            <v>21</v>
          </cell>
          <cell r="Z105">
            <v>19</v>
          </cell>
          <cell r="AA105">
            <v>80</v>
          </cell>
          <cell r="AB105">
            <v>79</v>
          </cell>
          <cell r="AC105">
            <v>81</v>
          </cell>
          <cell r="AD105">
            <v>15</v>
          </cell>
          <cell r="AE105">
            <v>7</v>
          </cell>
          <cell r="AF105">
            <v>8</v>
          </cell>
          <cell r="AG105">
            <v>27</v>
          </cell>
          <cell r="AH105">
            <v>43</v>
          </cell>
          <cell r="AI105">
            <v>13</v>
          </cell>
          <cell r="AJ105">
            <v>73</v>
          </cell>
          <cell r="AK105">
            <v>57</v>
          </cell>
          <cell r="AL105">
            <v>88</v>
          </cell>
          <cell r="AM105">
            <v>15</v>
          </cell>
          <cell r="AN105">
            <v>7</v>
          </cell>
          <cell r="AO105">
            <v>8</v>
          </cell>
          <cell r="AP105">
            <v>20</v>
          </cell>
          <cell r="AQ105">
            <v>29</v>
          </cell>
          <cell r="AR105">
            <v>13</v>
          </cell>
          <cell r="AS105">
            <v>80</v>
          </cell>
          <cell r="AT105">
            <v>71</v>
          </cell>
          <cell r="AU105">
            <v>88</v>
          </cell>
          <cell r="AV105">
            <v>15</v>
          </cell>
          <cell r="AW105">
            <v>7</v>
          </cell>
          <cell r="AX105">
            <v>8</v>
          </cell>
          <cell r="AY105">
            <v>33</v>
          </cell>
          <cell r="AZ105">
            <v>57</v>
          </cell>
          <cell r="BA105">
            <v>13</v>
          </cell>
          <cell r="BB105">
            <v>67</v>
          </cell>
          <cell r="BC105">
            <v>43</v>
          </cell>
          <cell r="BD105">
            <v>88</v>
          </cell>
          <cell r="BE105">
            <v>0</v>
          </cell>
          <cell r="BF105">
            <v>0</v>
          </cell>
          <cell r="BG105">
            <v>0</v>
          </cell>
          <cell r="BN105">
            <v>0</v>
          </cell>
          <cell r="BO105">
            <v>0</v>
          </cell>
          <cell r="BP105">
            <v>0</v>
          </cell>
          <cell r="BW105">
            <v>0</v>
          </cell>
          <cell r="BX105">
            <v>0</v>
          </cell>
          <cell r="BY105">
            <v>0</v>
          </cell>
          <cell r="CF105">
            <v>602</v>
          </cell>
          <cell r="CG105">
            <v>290</v>
          </cell>
          <cell r="CH105">
            <v>312</v>
          </cell>
          <cell r="CI105">
            <v>16</v>
          </cell>
          <cell r="CJ105">
            <v>19</v>
          </cell>
          <cell r="CK105">
            <v>14</v>
          </cell>
          <cell r="CL105">
            <v>84</v>
          </cell>
          <cell r="CM105">
            <v>81</v>
          </cell>
          <cell r="CN105">
            <v>86</v>
          </cell>
          <cell r="CO105">
            <v>602</v>
          </cell>
          <cell r="CP105">
            <v>290</v>
          </cell>
          <cell r="CQ105">
            <v>312</v>
          </cell>
          <cell r="CR105">
            <v>15</v>
          </cell>
          <cell r="CS105">
            <v>14</v>
          </cell>
          <cell r="CT105">
            <v>16</v>
          </cell>
          <cell r="CU105">
            <v>85</v>
          </cell>
          <cell r="CV105">
            <v>86</v>
          </cell>
          <cell r="CW105">
            <v>84</v>
          </cell>
          <cell r="CX105">
            <v>602</v>
          </cell>
          <cell r="CY105">
            <v>290</v>
          </cell>
          <cell r="CZ105">
            <v>312</v>
          </cell>
          <cell r="DA105">
            <v>21</v>
          </cell>
          <cell r="DB105">
            <v>22</v>
          </cell>
          <cell r="DC105">
            <v>19</v>
          </cell>
          <cell r="DD105">
            <v>79</v>
          </cell>
          <cell r="DE105">
            <v>78</v>
          </cell>
          <cell r="DF105">
            <v>81</v>
          </cell>
          <cell r="ER105" t="str">
            <v>North East</v>
          </cell>
        </row>
        <row r="106">
          <cell r="B106">
            <v>845</v>
          </cell>
          <cell r="C106">
            <v>3254</v>
          </cell>
          <cell r="D106">
            <v>1668</v>
          </cell>
          <cell r="E106">
            <v>1586</v>
          </cell>
          <cell r="F106">
            <v>20</v>
          </cell>
          <cell r="G106">
            <v>25</v>
          </cell>
          <cell r="H106">
            <v>16</v>
          </cell>
          <cell r="I106">
            <v>80</v>
          </cell>
          <cell r="J106">
            <v>75</v>
          </cell>
          <cell r="K106">
            <v>84</v>
          </cell>
          <cell r="L106">
            <v>2651</v>
          </cell>
          <cell r="M106">
            <v>1361</v>
          </cell>
          <cell r="N106">
            <v>1290</v>
          </cell>
          <cell r="O106">
            <v>22</v>
          </cell>
          <cell r="P106">
            <v>21</v>
          </cell>
          <cell r="Q106">
            <v>23</v>
          </cell>
          <cell r="R106">
            <v>78</v>
          </cell>
          <cell r="S106">
            <v>79</v>
          </cell>
          <cell r="T106">
            <v>77</v>
          </cell>
          <cell r="U106">
            <v>2650</v>
          </cell>
          <cell r="V106">
            <v>1360</v>
          </cell>
          <cell r="W106">
            <v>1290</v>
          </cell>
          <cell r="X106">
            <v>28</v>
          </cell>
          <cell r="Y106">
            <v>30</v>
          </cell>
          <cell r="Z106">
            <v>27</v>
          </cell>
          <cell r="AA106">
            <v>72</v>
          </cell>
          <cell r="AB106">
            <v>70</v>
          </cell>
          <cell r="AC106">
            <v>73</v>
          </cell>
          <cell r="AD106">
            <v>99</v>
          </cell>
          <cell r="AE106">
            <v>62</v>
          </cell>
          <cell r="AF106">
            <v>37</v>
          </cell>
          <cell r="AG106">
            <v>27</v>
          </cell>
          <cell r="AH106">
            <v>27</v>
          </cell>
          <cell r="AI106">
            <v>27</v>
          </cell>
          <cell r="AJ106">
            <v>73</v>
          </cell>
          <cell r="AK106">
            <v>73</v>
          </cell>
          <cell r="AL106">
            <v>73</v>
          </cell>
          <cell r="AM106">
            <v>87</v>
          </cell>
          <cell r="AN106">
            <v>54</v>
          </cell>
          <cell r="AO106">
            <v>33</v>
          </cell>
          <cell r="AP106">
            <v>26</v>
          </cell>
          <cell r="AQ106">
            <v>20</v>
          </cell>
          <cell r="AR106">
            <v>36</v>
          </cell>
          <cell r="AS106">
            <v>74</v>
          </cell>
          <cell r="AT106">
            <v>80</v>
          </cell>
          <cell r="AU106">
            <v>64</v>
          </cell>
          <cell r="AV106">
            <v>87</v>
          </cell>
          <cell r="AW106">
            <v>54</v>
          </cell>
          <cell r="AX106">
            <v>33</v>
          </cell>
          <cell r="AY106">
            <v>36</v>
          </cell>
          <cell r="AZ106">
            <v>33</v>
          </cell>
          <cell r="BA106">
            <v>39</v>
          </cell>
          <cell r="BB106">
            <v>64</v>
          </cell>
          <cell r="BC106">
            <v>67</v>
          </cell>
          <cell r="BD106">
            <v>61</v>
          </cell>
          <cell r="BE106">
            <v>8</v>
          </cell>
          <cell r="BF106">
            <v>4</v>
          </cell>
          <cell r="BG106">
            <v>4</v>
          </cell>
          <cell r="BH106">
            <v>38</v>
          </cell>
          <cell r="BI106">
            <v>25</v>
          </cell>
          <cell r="BJ106">
            <v>50</v>
          </cell>
          <cell r="BK106">
            <v>63</v>
          </cell>
          <cell r="BL106">
            <v>75</v>
          </cell>
          <cell r="BM106">
            <v>50</v>
          </cell>
          <cell r="BN106">
            <v>6</v>
          </cell>
          <cell r="BO106">
            <v>2</v>
          </cell>
          <cell r="BP106">
            <v>4</v>
          </cell>
          <cell r="BQ106">
            <v>67</v>
          </cell>
          <cell r="BR106">
            <v>50</v>
          </cell>
          <cell r="BS106">
            <v>75</v>
          </cell>
          <cell r="BT106">
            <v>33</v>
          </cell>
          <cell r="BU106">
            <v>50</v>
          </cell>
          <cell r="BV106">
            <v>25</v>
          </cell>
          <cell r="BW106">
            <v>6</v>
          </cell>
          <cell r="BX106">
            <v>2</v>
          </cell>
          <cell r="BY106">
            <v>4</v>
          </cell>
          <cell r="BZ106">
            <v>67</v>
          </cell>
          <cell r="CA106">
            <v>50</v>
          </cell>
          <cell r="CB106">
            <v>75</v>
          </cell>
          <cell r="CC106">
            <v>33</v>
          </cell>
          <cell r="CD106">
            <v>50</v>
          </cell>
          <cell r="CE106">
            <v>25</v>
          </cell>
          <cell r="CF106">
            <v>3361</v>
          </cell>
          <cell r="CG106">
            <v>1734</v>
          </cell>
          <cell r="CH106">
            <v>1627</v>
          </cell>
          <cell r="CI106">
            <v>21</v>
          </cell>
          <cell r="CJ106">
            <v>25</v>
          </cell>
          <cell r="CK106">
            <v>16</v>
          </cell>
          <cell r="CL106">
            <v>79</v>
          </cell>
          <cell r="CM106">
            <v>75</v>
          </cell>
          <cell r="CN106">
            <v>84</v>
          </cell>
          <cell r="CO106">
            <v>2744</v>
          </cell>
          <cell r="CP106">
            <v>1417</v>
          </cell>
          <cell r="CQ106">
            <v>1327</v>
          </cell>
          <cell r="CR106">
            <v>22</v>
          </cell>
          <cell r="CS106">
            <v>21</v>
          </cell>
          <cell r="CT106">
            <v>24</v>
          </cell>
          <cell r="CU106">
            <v>78</v>
          </cell>
          <cell r="CV106">
            <v>79</v>
          </cell>
          <cell r="CW106">
            <v>76</v>
          </cell>
          <cell r="CX106">
            <v>2743</v>
          </cell>
          <cell r="CY106">
            <v>1416</v>
          </cell>
          <cell r="CZ106">
            <v>1327</v>
          </cell>
          <cell r="DA106">
            <v>29</v>
          </cell>
          <cell r="DB106">
            <v>30</v>
          </cell>
          <cell r="DC106">
            <v>27</v>
          </cell>
          <cell r="DD106">
            <v>71</v>
          </cell>
          <cell r="DE106">
            <v>70</v>
          </cell>
          <cell r="DF106">
            <v>73</v>
          </cell>
          <cell r="ER106" t="str">
            <v>South East</v>
          </cell>
        </row>
        <row r="107">
          <cell r="B107">
            <v>846</v>
          </cell>
          <cell r="C107">
            <v>658</v>
          </cell>
          <cell r="D107">
            <v>339</v>
          </cell>
          <cell r="E107">
            <v>319</v>
          </cell>
          <cell r="F107">
            <v>17</v>
          </cell>
          <cell r="G107">
            <v>22</v>
          </cell>
          <cell r="H107">
            <v>12</v>
          </cell>
          <cell r="I107">
            <v>83</v>
          </cell>
          <cell r="J107">
            <v>78</v>
          </cell>
          <cell r="K107">
            <v>88</v>
          </cell>
          <cell r="L107">
            <v>658</v>
          </cell>
          <cell r="M107">
            <v>339</v>
          </cell>
          <cell r="N107">
            <v>319</v>
          </cell>
          <cell r="O107">
            <v>20</v>
          </cell>
          <cell r="P107">
            <v>20</v>
          </cell>
          <cell r="Q107">
            <v>19</v>
          </cell>
          <cell r="R107">
            <v>80</v>
          </cell>
          <cell r="S107">
            <v>80</v>
          </cell>
          <cell r="T107">
            <v>81</v>
          </cell>
          <cell r="U107">
            <v>658</v>
          </cell>
          <cell r="V107">
            <v>339</v>
          </cell>
          <cell r="W107">
            <v>319</v>
          </cell>
          <cell r="X107">
            <v>24</v>
          </cell>
          <cell r="Y107">
            <v>26</v>
          </cell>
          <cell r="Z107">
            <v>21</v>
          </cell>
          <cell r="AA107">
            <v>76</v>
          </cell>
          <cell r="AB107">
            <v>74</v>
          </cell>
          <cell r="AC107">
            <v>79</v>
          </cell>
          <cell r="AD107">
            <v>47</v>
          </cell>
          <cell r="AE107">
            <v>27</v>
          </cell>
          <cell r="AF107">
            <v>20</v>
          </cell>
          <cell r="AG107">
            <v>21</v>
          </cell>
          <cell r="AH107">
            <v>26</v>
          </cell>
          <cell r="AI107">
            <v>15</v>
          </cell>
          <cell r="AJ107">
            <v>79</v>
          </cell>
          <cell r="AK107">
            <v>74</v>
          </cell>
          <cell r="AL107">
            <v>85</v>
          </cell>
          <cell r="AM107">
            <v>47</v>
          </cell>
          <cell r="AN107">
            <v>27</v>
          </cell>
          <cell r="AO107">
            <v>20</v>
          </cell>
          <cell r="AP107">
            <v>21</v>
          </cell>
          <cell r="AQ107">
            <v>22</v>
          </cell>
          <cell r="AR107">
            <v>20</v>
          </cell>
          <cell r="AS107">
            <v>79</v>
          </cell>
          <cell r="AT107">
            <v>78</v>
          </cell>
          <cell r="AU107">
            <v>80</v>
          </cell>
          <cell r="AV107">
            <v>47</v>
          </cell>
          <cell r="AW107">
            <v>27</v>
          </cell>
          <cell r="AX107">
            <v>20</v>
          </cell>
          <cell r="AY107">
            <v>26</v>
          </cell>
          <cell r="AZ107">
            <v>30</v>
          </cell>
          <cell r="BA107">
            <v>20</v>
          </cell>
          <cell r="BB107">
            <v>74</v>
          </cell>
          <cell r="BC107">
            <v>70</v>
          </cell>
          <cell r="BD107">
            <v>80</v>
          </cell>
          <cell r="BE107">
            <v>4</v>
          </cell>
          <cell r="BF107">
            <v>2</v>
          </cell>
          <cell r="BG107">
            <v>2</v>
          </cell>
          <cell r="BH107">
            <v>50</v>
          </cell>
          <cell r="BI107">
            <v>100</v>
          </cell>
          <cell r="BJ107">
            <v>0</v>
          </cell>
          <cell r="BK107">
            <v>50</v>
          </cell>
          <cell r="BL107">
            <v>0</v>
          </cell>
          <cell r="BM107">
            <v>100</v>
          </cell>
          <cell r="BN107">
            <v>4</v>
          </cell>
          <cell r="BO107">
            <v>2</v>
          </cell>
          <cell r="BP107">
            <v>2</v>
          </cell>
          <cell r="BQ107">
            <v>50</v>
          </cell>
          <cell r="BR107">
            <v>100</v>
          </cell>
          <cell r="BS107">
            <v>0</v>
          </cell>
          <cell r="BT107">
            <v>50</v>
          </cell>
          <cell r="BU107">
            <v>0</v>
          </cell>
          <cell r="BV107">
            <v>100</v>
          </cell>
          <cell r="BW107">
            <v>4</v>
          </cell>
          <cell r="BX107">
            <v>2</v>
          </cell>
          <cell r="BY107">
            <v>2</v>
          </cell>
          <cell r="BZ107">
            <v>50</v>
          </cell>
          <cell r="CA107">
            <v>100</v>
          </cell>
          <cell r="CB107">
            <v>0</v>
          </cell>
          <cell r="CC107">
            <v>50</v>
          </cell>
          <cell r="CD107">
            <v>0</v>
          </cell>
          <cell r="CE107">
            <v>100</v>
          </cell>
          <cell r="CF107">
            <v>709</v>
          </cell>
          <cell r="CG107">
            <v>368</v>
          </cell>
          <cell r="CH107">
            <v>341</v>
          </cell>
          <cell r="CI107">
            <v>18</v>
          </cell>
          <cell r="CJ107">
            <v>23</v>
          </cell>
          <cell r="CK107">
            <v>12</v>
          </cell>
          <cell r="CL107">
            <v>82</v>
          </cell>
          <cell r="CM107">
            <v>77</v>
          </cell>
          <cell r="CN107">
            <v>88</v>
          </cell>
          <cell r="CO107">
            <v>709</v>
          </cell>
          <cell r="CP107">
            <v>368</v>
          </cell>
          <cell r="CQ107">
            <v>341</v>
          </cell>
          <cell r="CR107">
            <v>20</v>
          </cell>
          <cell r="CS107">
            <v>21</v>
          </cell>
          <cell r="CT107">
            <v>19</v>
          </cell>
          <cell r="CU107">
            <v>80</v>
          </cell>
          <cell r="CV107">
            <v>79</v>
          </cell>
          <cell r="CW107">
            <v>81</v>
          </cell>
          <cell r="CX107">
            <v>709</v>
          </cell>
          <cell r="CY107">
            <v>368</v>
          </cell>
          <cell r="CZ107">
            <v>341</v>
          </cell>
          <cell r="DA107">
            <v>24</v>
          </cell>
          <cell r="DB107">
            <v>27</v>
          </cell>
          <cell r="DC107">
            <v>21</v>
          </cell>
          <cell r="DD107">
            <v>76</v>
          </cell>
          <cell r="DE107">
            <v>73</v>
          </cell>
          <cell r="DF107">
            <v>79</v>
          </cell>
          <cell r="ER107" t="str">
            <v>South East</v>
          </cell>
        </row>
        <row r="108">
          <cell r="B108">
            <v>850</v>
          </cell>
          <cell r="C108">
            <v>11727</v>
          </cell>
          <cell r="D108">
            <v>6052</v>
          </cell>
          <cell r="E108">
            <v>5675</v>
          </cell>
          <cell r="F108">
            <v>18</v>
          </cell>
          <cell r="G108">
            <v>23</v>
          </cell>
          <cell r="H108">
            <v>13</v>
          </cell>
          <cell r="I108">
            <v>82</v>
          </cell>
          <cell r="J108">
            <v>77</v>
          </cell>
          <cell r="K108">
            <v>87</v>
          </cell>
          <cell r="L108">
            <v>11727</v>
          </cell>
          <cell r="M108">
            <v>6052</v>
          </cell>
          <cell r="N108">
            <v>5675</v>
          </cell>
          <cell r="O108">
            <v>18</v>
          </cell>
          <cell r="P108">
            <v>18</v>
          </cell>
          <cell r="Q108">
            <v>18</v>
          </cell>
          <cell r="R108">
            <v>82</v>
          </cell>
          <cell r="S108">
            <v>82</v>
          </cell>
          <cell r="T108">
            <v>82</v>
          </cell>
          <cell r="U108">
            <v>11727</v>
          </cell>
          <cell r="V108">
            <v>6052</v>
          </cell>
          <cell r="W108">
            <v>5675</v>
          </cell>
          <cell r="X108">
            <v>24</v>
          </cell>
          <cell r="Y108">
            <v>27</v>
          </cell>
          <cell r="Z108">
            <v>21</v>
          </cell>
          <cell r="AA108">
            <v>76</v>
          </cell>
          <cell r="AB108">
            <v>73</v>
          </cell>
          <cell r="AC108">
            <v>79</v>
          </cell>
          <cell r="AD108">
            <v>475</v>
          </cell>
          <cell r="AE108">
            <v>244</v>
          </cell>
          <cell r="AF108">
            <v>231</v>
          </cell>
          <cell r="AG108">
            <v>22</v>
          </cell>
          <cell r="AH108">
            <v>30</v>
          </cell>
          <cell r="AI108">
            <v>13</v>
          </cell>
          <cell r="AJ108">
            <v>78</v>
          </cell>
          <cell r="AK108">
            <v>70</v>
          </cell>
          <cell r="AL108">
            <v>87</v>
          </cell>
          <cell r="AM108">
            <v>475</v>
          </cell>
          <cell r="AN108">
            <v>244</v>
          </cell>
          <cell r="AO108">
            <v>231</v>
          </cell>
          <cell r="AP108">
            <v>20</v>
          </cell>
          <cell r="AQ108">
            <v>20</v>
          </cell>
          <cell r="AR108">
            <v>19</v>
          </cell>
          <cell r="AS108">
            <v>80</v>
          </cell>
          <cell r="AT108">
            <v>80</v>
          </cell>
          <cell r="AU108">
            <v>81</v>
          </cell>
          <cell r="AV108">
            <v>475</v>
          </cell>
          <cell r="AW108">
            <v>244</v>
          </cell>
          <cell r="AX108">
            <v>231</v>
          </cell>
          <cell r="AY108">
            <v>29</v>
          </cell>
          <cell r="AZ108">
            <v>35</v>
          </cell>
          <cell r="BA108">
            <v>23</v>
          </cell>
          <cell r="BB108">
            <v>71</v>
          </cell>
          <cell r="BC108">
            <v>65</v>
          </cell>
          <cell r="BD108">
            <v>77</v>
          </cell>
          <cell r="BE108">
            <v>26</v>
          </cell>
          <cell r="BF108">
            <v>18</v>
          </cell>
          <cell r="BG108">
            <v>8</v>
          </cell>
          <cell r="BH108">
            <v>31</v>
          </cell>
          <cell r="BI108">
            <v>39</v>
          </cell>
          <cell r="BJ108">
            <v>13</v>
          </cell>
          <cell r="BK108">
            <v>69</v>
          </cell>
          <cell r="BL108">
            <v>61</v>
          </cell>
          <cell r="BM108">
            <v>88</v>
          </cell>
          <cell r="BN108">
            <v>26</v>
          </cell>
          <cell r="BO108">
            <v>18</v>
          </cell>
          <cell r="BP108">
            <v>8</v>
          </cell>
          <cell r="BQ108">
            <v>38</v>
          </cell>
          <cell r="BR108">
            <v>50</v>
          </cell>
          <cell r="BS108">
            <v>13</v>
          </cell>
          <cell r="BT108">
            <v>62</v>
          </cell>
          <cell r="BU108">
            <v>50</v>
          </cell>
          <cell r="BV108">
            <v>88</v>
          </cell>
          <cell r="BW108">
            <v>26</v>
          </cell>
          <cell r="BX108">
            <v>18</v>
          </cell>
          <cell r="BY108">
            <v>8</v>
          </cell>
          <cell r="BZ108">
            <v>46</v>
          </cell>
          <cell r="CA108">
            <v>56</v>
          </cell>
          <cell r="CB108">
            <v>25</v>
          </cell>
          <cell r="CC108">
            <v>54</v>
          </cell>
          <cell r="CD108">
            <v>44</v>
          </cell>
          <cell r="CE108">
            <v>75</v>
          </cell>
          <cell r="CF108">
            <v>12228</v>
          </cell>
          <cell r="CG108">
            <v>6314</v>
          </cell>
          <cell r="CH108">
            <v>5914</v>
          </cell>
          <cell r="CI108">
            <v>18</v>
          </cell>
          <cell r="CJ108">
            <v>23</v>
          </cell>
          <cell r="CK108">
            <v>13</v>
          </cell>
          <cell r="CL108">
            <v>82</v>
          </cell>
          <cell r="CM108">
            <v>77</v>
          </cell>
          <cell r="CN108">
            <v>87</v>
          </cell>
          <cell r="CO108">
            <v>12228</v>
          </cell>
          <cell r="CP108">
            <v>6314</v>
          </cell>
          <cell r="CQ108">
            <v>5914</v>
          </cell>
          <cell r="CR108">
            <v>18</v>
          </cell>
          <cell r="CS108">
            <v>18</v>
          </cell>
          <cell r="CT108">
            <v>18</v>
          </cell>
          <cell r="CU108">
            <v>82</v>
          </cell>
          <cell r="CV108">
            <v>82</v>
          </cell>
          <cell r="CW108">
            <v>82</v>
          </cell>
          <cell r="CX108">
            <v>12228</v>
          </cell>
          <cell r="CY108">
            <v>6314</v>
          </cell>
          <cell r="CZ108">
            <v>5914</v>
          </cell>
          <cell r="DA108">
            <v>24</v>
          </cell>
          <cell r="DB108">
            <v>27</v>
          </cell>
          <cell r="DC108">
            <v>21</v>
          </cell>
          <cell r="DD108">
            <v>76</v>
          </cell>
          <cell r="DE108">
            <v>73</v>
          </cell>
          <cell r="DF108">
            <v>79</v>
          </cell>
          <cell r="ER108" t="str">
            <v>South East</v>
          </cell>
        </row>
        <row r="109">
          <cell r="B109">
            <v>851</v>
          </cell>
          <cell r="C109">
            <v>1315</v>
          </cell>
          <cell r="D109">
            <v>659</v>
          </cell>
          <cell r="E109">
            <v>656</v>
          </cell>
          <cell r="F109">
            <v>21</v>
          </cell>
          <cell r="G109">
            <v>27</v>
          </cell>
          <cell r="H109">
            <v>16</v>
          </cell>
          <cell r="I109">
            <v>79</v>
          </cell>
          <cell r="J109">
            <v>73</v>
          </cell>
          <cell r="K109">
            <v>84</v>
          </cell>
          <cell r="L109">
            <v>1315</v>
          </cell>
          <cell r="M109">
            <v>659</v>
          </cell>
          <cell r="N109">
            <v>656</v>
          </cell>
          <cell r="O109">
            <v>25</v>
          </cell>
          <cell r="P109">
            <v>22</v>
          </cell>
          <cell r="Q109">
            <v>28</v>
          </cell>
          <cell r="R109">
            <v>75</v>
          </cell>
          <cell r="S109">
            <v>78</v>
          </cell>
          <cell r="T109">
            <v>72</v>
          </cell>
          <cell r="U109">
            <v>1315</v>
          </cell>
          <cell r="V109">
            <v>659</v>
          </cell>
          <cell r="W109">
            <v>656</v>
          </cell>
          <cell r="X109">
            <v>32</v>
          </cell>
          <cell r="Y109">
            <v>34</v>
          </cell>
          <cell r="Z109">
            <v>31</v>
          </cell>
          <cell r="AA109">
            <v>68</v>
          </cell>
          <cell r="AB109">
            <v>66</v>
          </cell>
          <cell r="AC109">
            <v>69</v>
          </cell>
          <cell r="AD109">
            <v>131</v>
          </cell>
          <cell r="AE109">
            <v>69</v>
          </cell>
          <cell r="AF109">
            <v>62</v>
          </cell>
          <cell r="AG109">
            <v>23</v>
          </cell>
          <cell r="AH109">
            <v>30</v>
          </cell>
          <cell r="AI109">
            <v>15</v>
          </cell>
          <cell r="AJ109">
            <v>77</v>
          </cell>
          <cell r="AK109">
            <v>70</v>
          </cell>
          <cell r="AL109">
            <v>85</v>
          </cell>
          <cell r="AM109">
            <v>131</v>
          </cell>
          <cell r="AN109">
            <v>69</v>
          </cell>
          <cell r="AO109">
            <v>62</v>
          </cell>
          <cell r="AP109">
            <v>21</v>
          </cell>
          <cell r="AQ109">
            <v>25</v>
          </cell>
          <cell r="AR109">
            <v>16</v>
          </cell>
          <cell r="AS109">
            <v>79</v>
          </cell>
          <cell r="AT109">
            <v>75</v>
          </cell>
          <cell r="AU109">
            <v>84</v>
          </cell>
          <cell r="AV109">
            <v>131</v>
          </cell>
          <cell r="AW109">
            <v>69</v>
          </cell>
          <cell r="AX109">
            <v>62</v>
          </cell>
          <cell r="AY109">
            <v>30</v>
          </cell>
          <cell r="AZ109">
            <v>36</v>
          </cell>
          <cell r="BA109">
            <v>23</v>
          </cell>
          <cell r="BB109">
            <v>70</v>
          </cell>
          <cell r="BC109">
            <v>64</v>
          </cell>
          <cell r="BD109">
            <v>77</v>
          </cell>
          <cell r="BE109">
            <v>4</v>
          </cell>
          <cell r="BF109">
            <v>3</v>
          </cell>
          <cell r="BG109">
            <v>1</v>
          </cell>
          <cell r="BH109">
            <v>25</v>
          </cell>
          <cell r="BI109">
            <v>0</v>
          </cell>
          <cell r="BJ109">
            <v>100</v>
          </cell>
          <cell r="BK109">
            <v>75</v>
          </cell>
          <cell r="BL109">
            <v>100</v>
          </cell>
          <cell r="BM109">
            <v>0</v>
          </cell>
          <cell r="BN109">
            <v>4</v>
          </cell>
          <cell r="BO109">
            <v>3</v>
          </cell>
          <cell r="BP109">
            <v>1</v>
          </cell>
          <cell r="BQ109">
            <v>0</v>
          </cell>
          <cell r="BR109">
            <v>0</v>
          </cell>
          <cell r="BS109">
            <v>0</v>
          </cell>
          <cell r="BT109">
            <v>100</v>
          </cell>
          <cell r="BU109">
            <v>100</v>
          </cell>
          <cell r="BV109">
            <v>100</v>
          </cell>
          <cell r="BW109">
            <v>4</v>
          </cell>
          <cell r="BX109">
            <v>3</v>
          </cell>
          <cell r="BY109">
            <v>1</v>
          </cell>
          <cell r="BZ109">
            <v>25</v>
          </cell>
          <cell r="CA109">
            <v>0</v>
          </cell>
          <cell r="CB109">
            <v>100</v>
          </cell>
          <cell r="CC109">
            <v>75</v>
          </cell>
          <cell r="CD109">
            <v>100</v>
          </cell>
          <cell r="CE109">
            <v>0</v>
          </cell>
          <cell r="CF109">
            <v>1450</v>
          </cell>
          <cell r="CG109">
            <v>731</v>
          </cell>
          <cell r="CH109">
            <v>719</v>
          </cell>
          <cell r="CI109">
            <v>22</v>
          </cell>
          <cell r="CJ109">
            <v>27</v>
          </cell>
          <cell r="CK109">
            <v>16</v>
          </cell>
          <cell r="CL109">
            <v>78</v>
          </cell>
          <cell r="CM109">
            <v>73</v>
          </cell>
          <cell r="CN109">
            <v>84</v>
          </cell>
          <cell r="CO109">
            <v>1450</v>
          </cell>
          <cell r="CP109">
            <v>731</v>
          </cell>
          <cell r="CQ109">
            <v>719</v>
          </cell>
          <cell r="CR109">
            <v>25</v>
          </cell>
          <cell r="CS109">
            <v>22</v>
          </cell>
          <cell r="CT109">
            <v>27</v>
          </cell>
          <cell r="CU109">
            <v>75</v>
          </cell>
          <cell r="CV109">
            <v>78</v>
          </cell>
          <cell r="CW109">
            <v>73</v>
          </cell>
          <cell r="CX109">
            <v>1450</v>
          </cell>
          <cell r="CY109">
            <v>731</v>
          </cell>
          <cell r="CZ109">
            <v>719</v>
          </cell>
          <cell r="DA109">
            <v>32</v>
          </cell>
          <cell r="DB109">
            <v>34</v>
          </cell>
          <cell r="DC109">
            <v>30</v>
          </cell>
          <cell r="DD109">
            <v>68</v>
          </cell>
          <cell r="DE109">
            <v>66</v>
          </cell>
          <cell r="DF109">
            <v>70</v>
          </cell>
          <cell r="ER109" t="str">
            <v>South East</v>
          </cell>
        </row>
        <row r="110">
          <cell r="B110">
            <v>852</v>
          </cell>
          <cell r="C110">
            <v>1705</v>
          </cell>
          <cell r="D110">
            <v>877</v>
          </cell>
          <cell r="E110">
            <v>828</v>
          </cell>
          <cell r="F110">
            <v>22</v>
          </cell>
          <cell r="G110">
            <v>26</v>
          </cell>
          <cell r="H110">
            <v>18</v>
          </cell>
          <cell r="I110">
            <v>78</v>
          </cell>
          <cell r="J110">
            <v>74</v>
          </cell>
          <cell r="K110">
            <v>82</v>
          </cell>
          <cell r="L110">
            <v>1705</v>
          </cell>
          <cell r="M110">
            <v>877</v>
          </cell>
          <cell r="N110">
            <v>828</v>
          </cell>
          <cell r="O110">
            <v>22</v>
          </cell>
          <cell r="P110">
            <v>23</v>
          </cell>
          <cell r="Q110">
            <v>22</v>
          </cell>
          <cell r="R110">
            <v>78</v>
          </cell>
          <cell r="S110">
            <v>77</v>
          </cell>
          <cell r="T110">
            <v>78</v>
          </cell>
          <cell r="U110">
            <v>1705</v>
          </cell>
          <cell r="V110">
            <v>877</v>
          </cell>
          <cell r="W110">
            <v>828</v>
          </cell>
          <cell r="X110">
            <v>30</v>
          </cell>
          <cell r="Y110">
            <v>32</v>
          </cell>
          <cell r="Z110">
            <v>27</v>
          </cell>
          <cell r="AA110">
            <v>70</v>
          </cell>
          <cell r="AB110">
            <v>68</v>
          </cell>
          <cell r="AC110">
            <v>73</v>
          </cell>
          <cell r="AD110">
            <v>332</v>
          </cell>
          <cell r="AE110">
            <v>163</v>
          </cell>
          <cell r="AF110">
            <v>169</v>
          </cell>
          <cell r="AG110">
            <v>28</v>
          </cell>
          <cell r="AH110">
            <v>33</v>
          </cell>
          <cell r="AI110">
            <v>24</v>
          </cell>
          <cell r="AJ110">
            <v>72</v>
          </cell>
          <cell r="AK110">
            <v>67</v>
          </cell>
          <cell r="AL110">
            <v>76</v>
          </cell>
          <cell r="AM110">
            <v>332</v>
          </cell>
          <cell r="AN110">
            <v>163</v>
          </cell>
          <cell r="AO110">
            <v>169</v>
          </cell>
          <cell r="AP110">
            <v>24</v>
          </cell>
          <cell r="AQ110">
            <v>24</v>
          </cell>
          <cell r="AR110">
            <v>25</v>
          </cell>
          <cell r="AS110">
            <v>76</v>
          </cell>
          <cell r="AT110">
            <v>76</v>
          </cell>
          <cell r="AU110">
            <v>75</v>
          </cell>
          <cell r="AV110">
            <v>332</v>
          </cell>
          <cell r="AW110">
            <v>163</v>
          </cell>
          <cell r="AX110">
            <v>169</v>
          </cell>
          <cell r="AY110">
            <v>33</v>
          </cell>
          <cell r="AZ110">
            <v>37</v>
          </cell>
          <cell r="BA110">
            <v>28</v>
          </cell>
          <cell r="BB110">
            <v>67</v>
          </cell>
          <cell r="BC110">
            <v>63</v>
          </cell>
          <cell r="BD110">
            <v>72</v>
          </cell>
          <cell r="BE110">
            <v>13</v>
          </cell>
          <cell r="BF110">
            <v>9</v>
          </cell>
          <cell r="BG110">
            <v>4</v>
          </cell>
          <cell r="BH110">
            <v>31</v>
          </cell>
          <cell r="BI110">
            <v>22</v>
          </cell>
          <cell r="BJ110">
            <v>50</v>
          </cell>
          <cell r="BK110">
            <v>69</v>
          </cell>
          <cell r="BL110">
            <v>78</v>
          </cell>
          <cell r="BM110">
            <v>50</v>
          </cell>
          <cell r="BN110">
            <v>13</v>
          </cell>
          <cell r="BO110">
            <v>9</v>
          </cell>
          <cell r="BP110">
            <v>4</v>
          </cell>
          <cell r="BQ110">
            <v>23</v>
          </cell>
          <cell r="BR110">
            <v>22</v>
          </cell>
          <cell r="BS110">
            <v>25</v>
          </cell>
          <cell r="BT110">
            <v>77</v>
          </cell>
          <cell r="BU110">
            <v>78</v>
          </cell>
          <cell r="BV110">
            <v>75</v>
          </cell>
          <cell r="BW110">
            <v>13</v>
          </cell>
          <cell r="BX110">
            <v>9</v>
          </cell>
          <cell r="BY110">
            <v>4</v>
          </cell>
          <cell r="BZ110">
            <v>38</v>
          </cell>
          <cell r="CA110">
            <v>33</v>
          </cell>
          <cell r="CB110">
            <v>50</v>
          </cell>
          <cell r="CC110">
            <v>62</v>
          </cell>
          <cell r="CD110">
            <v>67</v>
          </cell>
          <cell r="CE110">
            <v>50</v>
          </cell>
          <cell r="CF110">
            <v>2050</v>
          </cell>
          <cell r="CG110">
            <v>1049</v>
          </cell>
          <cell r="CH110">
            <v>1001</v>
          </cell>
          <cell r="CI110">
            <v>23</v>
          </cell>
          <cell r="CJ110">
            <v>27</v>
          </cell>
          <cell r="CK110">
            <v>19</v>
          </cell>
          <cell r="CL110">
            <v>77</v>
          </cell>
          <cell r="CM110">
            <v>73</v>
          </cell>
          <cell r="CN110">
            <v>81</v>
          </cell>
          <cell r="CO110">
            <v>2050</v>
          </cell>
          <cell r="CP110">
            <v>1049</v>
          </cell>
          <cell r="CQ110">
            <v>1001</v>
          </cell>
          <cell r="CR110">
            <v>23</v>
          </cell>
          <cell r="CS110">
            <v>23</v>
          </cell>
          <cell r="CT110">
            <v>22</v>
          </cell>
          <cell r="CU110">
            <v>77</v>
          </cell>
          <cell r="CV110">
            <v>77</v>
          </cell>
          <cell r="CW110">
            <v>78</v>
          </cell>
          <cell r="CX110">
            <v>2050</v>
          </cell>
          <cell r="CY110">
            <v>1049</v>
          </cell>
          <cell r="CZ110">
            <v>1001</v>
          </cell>
          <cell r="DA110">
            <v>30</v>
          </cell>
          <cell r="DB110">
            <v>33</v>
          </cell>
          <cell r="DC110">
            <v>27</v>
          </cell>
          <cell r="DD110">
            <v>70</v>
          </cell>
          <cell r="DE110">
            <v>67</v>
          </cell>
          <cell r="DF110">
            <v>73</v>
          </cell>
          <cell r="ER110" t="str">
            <v>South East</v>
          </cell>
        </row>
        <row r="111">
          <cell r="B111">
            <v>855</v>
          </cell>
          <cell r="C111">
            <v>5375</v>
          </cell>
          <cell r="D111">
            <v>2749</v>
          </cell>
          <cell r="E111">
            <v>2626</v>
          </cell>
          <cell r="F111">
            <v>18</v>
          </cell>
          <cell r="G111">
            <v>22</v>
          </cell>
          <cell r="H111">
            <v>13</v>
          </cell>
          <cell r="I111">
            <v>82</v>
          </cell>
          <cell r="J111">
            <v>78</v>
          </cell>
          <cell r="K111">
            <v>87</v>
          </cell>
          <cell r="L111">
            <v>4522</v>
          </cell>
          <cell r="M111">
            <v>2324</v>
          </cell>
          <cell r="N111">
            <v>2198</v>
          </cell>
          <cell r="O111">
            <v>18</v>
          </cell>
          <cell r="P111">
            <v>17</v>
          </cell>
          <cell r="Q111">
            <v>18</v>
          </cell>
          <cell r="R111">
            <v>82</v>
          </cell>
          <cell r="S111">
            <v>83</v>
          </cell>
          <cell r="T111">
            <v>82</v>
          </cell>
          <cell r="U111">
            <v>4522</v>
          </cell>
          <cell r="V111">
            <v>2324</v>
          </cell>
          <cell r="W111">
            <v>2198</v>
          </cell>
          <cell r="X111">
            <v>23</v>
          </cell>
          <cell r="Y111">
            <v>26</v>
          </cell>
          <cell r="Z111">
            <v>21</v>
          </cell>
          <cell r="AA111">
            <v>77</v>
          </cell>
          <cell r="AB111">
            <v>74</v>
          </cell>
          <cell r="AC111">
            <v>79</v>
          </cell>
          <cell r="AD111">
            <v>430</v>
          </cell>
          <cell r="AE111">
            <v>237</v>
          </cell>
          <cell r="AF111">
            <v>193</v>
          </cell>
          <cell r="AG111">
            <v>20</v>
          </cell>
          <cell r="AH111">
            <v>19</v>
          </cell>
          <cell r="AI111">
            <v>21</v>
          </cell>
          <cell r="AJ111">
            <v>80</v>
          </cell>
          <cell r="AK111">
            <v>81</v>
          </cell>
          <cell r="AL111">
            <v>79</v>
          </cell>
          <cell r="AM111">
            <v>393</v>
          </cell>
          <cell r="AN111">
            <v>218</v>
          </cell>
          <cell r="AO111">
            <v>175</v>
          </cell>
          <cell r="AP111">
            <v>22</v>
          </cell>
          <cell r="AQ111">
            <v>17</v>
          </cell>
          <cell r="AR111">
            <v>27</v>
          </cell>
          <cell r="AS111">
            <v>78</v>
          </cell>
          <cell r="AT111">
            <v>83</v>
          </cell>
          <cell r="AU111">
            <v>73</v>
          </cell>
          <cell r="AV111">
            <v>393</v>
          </cell>
          <cell r="AW111">
            <v>218</v>
          </cell>
          <cell r="AX111">
            <v>175</v>
          </cell>
          <cell r="AY111">
            <v>28</v>
          </cell>
          <cell r="AZ111">
            <v>26</v>
          </cell>
          <cell r="BA111">
            <v>31</v>
          </cell>
          <cell r="BB111">
            <v>72</v>
          </cell>
          <cell r="BC111">
            <v>74</v>
          </cell>
          <cell r="BD111">
            <v>69</v>
          </cell>
          <cell r="BE111">
            <v>11</v>
          </cell>
          <cell r="BF111">
            <v>8</v>
          </cell>
          <cell r="BG111">
            <v>3</v>
          </cell>
          <cell r="BH111">
            <v>45</v>
          </cell>
          <cell r="BI111">
            <v>38</v>
          </cell>
          <cell r="BJ111">
            <v>67</v>
          </cell>
          <cell r="BK111">
            <v>55</v>
          </cell>
          <cell r="BL111">
            <v>63</v>
          </cell>
          <cell r="BM111">
            <v>33</v>
          </cell>
          <cell r="BN111">
            <v>11</v>
          </cell>
          <cell r="BO111">
            <v>8</v>
          </cell>
          <cell r="BP111">
            <v>3</v>
          </cell>
          <cell r="BQ111">
            <v>64</v>
          </cell>
          <cell r="BR111">
            <v>63</v>
          </cell>
          <cell r="BS111">
            <v>67</v>
          </cell>
          <cell r="BT111">
            <v>36</v>
          </cell>
          <cell r="BU111">
            <v>38</v>
          </cell>
          <cell r="BV111">
            <v>33</v>
          </cell>
          <cell r="BW111">
            <v>11</v>
          </cell>
          <cell r="BX111">
            <v>8</v>
          </cell>
          <cell r="BY111">
            <v>3</v>
          </cell>
          <cell r="BZ111">
            <v>64</v>
          </cell>
          <cell r="CA111">
            <v>63</v>
          </cell>
          <cell r="CB111">
            <v>67</v>
          </cell>
          <cell r="CC111">
            <v>36</v>
          </cell>
          <cell r="CD111">
            <v>38</v>
          </cell>
          <cell r="CE111">
            <v>33</v>
          </cell>
          <cell r="CF111">
            <v>5816</v>
          </cell>
          <cell r="CG111">
            <v>2994</v>
          </cell>
          <cell r="CH111">
            <v>2822</v>
          </cell>
          <cell r="CI111">
            <v>18</v>
          </cell>
          <cell r="CJ111">
            <v>22</v>
          </cell>
          <cell r="CK111">
            <v>14</v>
          </cell>
          <cell r="CL111">
            <v>82</v>
          </cell>
          <cell r="CM111">
            <v>78</v>
          </cell>
          <cell r="CN111">
            <v>86</v>
          </cell>
          <cell r="CO111">
            <v>4926</v>
          </cell>
          <cell r="CP111">
            <v>2550</v>
          </cell>
          <cell r="CQ111">
            <v>2376</v>
          </cell>
          <cell r="CR111">
            <v>18</v>
          </cell>
          <cell r="CS111">
            <v>17</v>
          </cell>
          <cell r="CT111">
            <v>19</v>
          </cell>
          <cell r="CU111">
            <v>82</v>
          </cell>
          <cell r="CV111">
            <v>83</v>
          </cell>
          <cell r="CW111">
            <v>81</v>
          </cell>
          <cell r="CX111">
            <v>4926</v>
          </cell>
          <cell r="CY111">
            <v>2550</v>
          </cell>
          <cell r="CZ111">
            <v>2376</v>
          </cell>
          <cell r="DA111">
            <v>24</v>
          </cell>
          <cell r="DB111">
            <v>26</v>
          </cell>
          <cell r="DC111">
            <v>22</v>
          </cell>
          <cell r="DD111">
            <v>76</v>
          </cell>
          <cell r="DE111">
            <v>74</v>
          </cell>
          <cell r="DF111">
            <v>78</v>
          </cell>
          <cell r="ER111" t="str">
            <v>East Midlands</v>
          </cell>
        </row>
        <row r="112">
          <cell r="B112">
            <v>856</v>
          </cell>
          <cell r="C112">
            <v>1465</v>
          </cell>
          <cell r="D112">
            <v>768</v>
          </cell>
          <cell r="E112">
            <v>697</v>
          </cell>
          <cell r="F112">
            <v>27</v>
          </cell>
          <cell r="G112">
            <v>32</v>
          </cell>
          <cell r="H112">
            <v>20</v>
          </cell>
          <cell r="I112">
            <v>73</v>
          </cell>
          <cell r="J112">
            <v>68</v>
          </cell>
          <cell r="K112">
            <v>80</v>
          </cell>
          <cell r="L112">
            <v>1465</v>
          </cell>
          <cell r="M112">
            <v>768</v>
          </cell>
          <cell r="N112">
            <v>697</v>
          </cell>
          <cell r="O112">
            <v>26</v>
          </cell>
          <cell r="P112">
            <v>27</v>
          </cell>
          <cell r="Q112">
            <v>25</v>
          </cell>
          <cell r="R112">
            <v>74</v>
          </cell>
          <cell r="S112">
            <v>73</v>
          </cell>
          <cell r="T112">
            <v>75</v>
          </cell>
          <cell r="U112">
            <v>1465</v>
          </cell>
          <cell r="V112">
            <v>768</v>
          </cell>
          <cell r="W112">
            <v>697</v>
          </cell>
          <cell r="X112">
            <v>34</v>
          </cell>
          <cell r="Y112">
            <v>37</v>
          </cell>
          <cell r="Z112">
            <v>30</v>
          </cell>
          <cell r="AA112">
            <v>66</v>
          </cell>
          <cell r="AB112">
            <v>63</v>
          </cell>
          <cell r="AC112">
            <v>70</v>
          </cell>
          <cell r="AD112">
            <v>1176</v>
          </cell>
          <cell r="AE112">
            <v>601</v>
          </cell>
          <cell r="AF112">
            <v>575</v>
          </cell>
          <cell r="AG112">
            <v>25</v>
          </cell>
          <cell r="AH112">
            <v>29</v>
          </cell>
          <cell r="AI112">
            <v>20</v>
          </cell>
          <cell r="AJ112">
            <v>75</v>
          </cell>
          <cell r="AK112">
            <v>71</v>
          </cell>
          <cell r="AL112">
            <v>80</v>
          </cell>
          <cell r="AM112">
            <v>1176</v>
          </cell>
          <cell r="AN112">
            <v>601</v>
          </cell>
          <cell r="AO112">
            <v>575</v>
          </cell>
          <cell r="AP112">
            <v>21</v>
          </cell>
          <cell r="AQ112">
            <v>21</v>
          </cell>
          <cell r="AR112">
            <v>22</v>
          </cell>
          <cell r="AS112">
            <v>79</v>
          </cell>
          <cell r="AT112">
            <v>79</v>
          </cell>
          <cell r="AU112">
            <v>78</v>
          </cell>
          <cell r="AV112">
            <v>1176</v>
          </cell>
          <cell r="AW112">
            <v>601</v>
          </cell>
          <cell r="AX112">
            <v>575</v>
          </cell>
          <cell r="AY112">
            <v>30</v>
          </cell>
          <cell r="AZ112">
            <v>34</v>
          </cell>
          <cell r="BA112">
            <v>27</v>
          </cell>
          <cell r="BB112">
            <v>70</v>
          </cell>
          <cell r="BC112">
            <v>66</v>
          </cell>
          <cell r="BD112">
            <v>73</v>
          </cell>
          <cell r="BE112">
            <v>18</v>
          </cell>
          <cell r="BF112">
            <v>7</v>
          </cell>
          <cell r="BG112">
            <v>11</v>
          </cell>
          <cell r="BH112">
            <v>56</v>
          </cell>
          <cell r="BI112">
            <v>57</v>
          </cell>
          <cell r="BJ112">
            <v>55</v>
          </cell>
          <cell r="BK112">
            <v>44</v>
          </cell>
          <cell r="BL112">
            <v>43</v>
          </cell>
          <cell r="BM112">
            <v>45</v>
          </cell>
          <cell r="BN112">
            <v>18</v>
          </cell>
          <cell r="BO112">
            <v>7</v>
          </cell>
          <cell r="BP112">
            <v>11</v>
          </cell>
          <cell r="BQ112">
            <v>50</v>
          </cell>
          <cell r="BR112">
            <v>43</v>
          </cell>
          <cell r="BS112">
            <v>55</v>
          </cell>
          <cell r="BT112">
            <v>50</v>
          </cell>
          <cell r="BU112">
            <v>57</v>
          </cell>
          <cell r="BV112">
            <v>45</v>
          </cell>
          <cell r="BW112">
            <v>18</v>
          </cell>
          <cell r="BX112">
            <v>7</v>
          </cell>
          <cell r="BY112">
            <v>11</v>
          </cell>
          <cell r="BZ112">
            <v>61</v>
          </cell>
          <cell r="CA112">
            <v>71</v>
          </cell>
          <cell r="CB112">
            <v>55</v>
          </cell>
          <cell r="CC112">
            <v>39</v>
          </cell>
          <cell r="CD112">
            <v>29</v>
          </cell>
          <cell r="CE112">
            <v>45</v>
          </cell>
          <cell r="CF112">
            <v>2659</v>
          </cell>
          <cell r="CG112">
            <v>1376</v>
          </cell>
          <cell r="CH112">
            <v>1283</v>
          </cell>
          <cell r="CI112">
            <v>26</v>
          </cell>
          <cell r="CJ112">
            <v>31</v>
          </cell>
          <cell r="CK112">
            <v>20</v>
          </cell>
          <cell r="CL112">
            <v>74</v>
          </cell>
          <cell r="CM112">
            <v>69</v>
          </cell>
          <cell r="CN112">
            <v>80</v>
          </cell>
          <cell r="CO112">
            <v>2659</v>
          </cell>
          <cell r="CP112">
            <v>1376</v>
          </cell>
          <cell r="CQ112">
            <v>1283</v>
          </cell>
          <cell r="CR112">
            <v>24</v>
          </cell>
          <cell r="CS112">
            <v>25</v>
          </cell>
          <cell r="CT112">
            <v>24</v>
          </cell>
          <cell r="CU112">
            <v>76</v>
          </cell>
          <cell r="CV112">
            <v>75</v>
          </cell>
          <cell r="CW112">
            <v>76</v>
          </cell>
          <cell r="CX112">
            <v>2659</v>
          </cell>
          <cell r="CY112">
            <v>1376</v>
          </cell>
          <cell r="CZ112">
            <v>1283</v>
          </cell>
          <cell r="DA112">
            <v>32</v>
          </cell>
          <cell r="DB112">
            <v>36</v>
          </cell>
          <cell r="DC112">
            <v>29</v>
          </cell>
          <cell r="DD112">
            <v>68</v>
          </cell>
          <cell r="DE112">
            <v>64</v>
          </cell>
          <cell r="DF112">
            <v>71</v>
          </cell>
          <cell r="ER112" t="str">
            <v>East Midlands</v>
          </cell>
        </row>
        <row r="113">
          <cell r="B113">
            <v>857</v>
          </cell>
          <cell r="C113">
            <v>48</v>
          </cell>
          <cell r="D113">
            <v>19</v>
          </cell>
          <cell r="E113">
            <v>29</v>
          </cell>
          <cell r="F113">
            <v>10</v>
          </cell>
          <cell r="G113">
            <v>16</v>
          </cell>
          <cell r="H113">
            <v>7</v>
          </cell>
          <cell r="I113">
            <v>90</v>
          </cell>
          <cell r="J113">
            <v>84</v>
          </cell>
          <cell r="K113">
            <v>93</v>
          </cell>
          <cell r="L113">
            <v>48</v>
          </cell>
          <cell r="M113">
            <v>19</v>
          </cell>
          <cell r="N113">
            <v>29</v>
          </cell>
          <cell r="O113">
            <v>15</v>
          </cell>
          <cell r="P113">
            <v>16</v>
          </cell>
          <cell r="Q113">
            <v>14</v>
          </cell>
          <cell r="R113">
            <v>85</v>
          </cell>
          <cell r="S113">
            <v>84</v>
          </cell>
          <cell r="T113">
            <v>86</v>
          </cell>
          <cell r="U113">
            <v>48</v>
          </cell>
          <cell r="V113">
            <v>19</v>
          </cell>
          <cell r="W113">
            <v>29</v>
          </cell>
          <cell r="X113">
            <v>15</v>
          </cell>
          <cell r="Y113">
            <v>16</v>
          </cell>
          <cell r="Z113">
            <v>14</v>
          </cell>
          <cell r="AA113">
            <v>85</v>
          </cell>
          <cell r="AB113">
            <v>84</v>
          </cell>
          <cell r="AC113">
            <v>86</v>
          </cell>
          <cell r="AD113">
            <v>1</v>
          </cell>
          <cell r="AE113">
            <v>1</v>
          </cell>
          <cell r="AF113">
            <v>0</v>
          </cell>
          <cell r="AG113">
            <v>0</v>
          </cell>
          <cell r="AH113">
            <v>0</v>
          </cell>
          <cell r="AJ113">
            <v>100</v>
          </cell>
          <cell r="AK113">
            <v>100</v>
          </cell>
          <cell r="AM113">
            <v>1</v>
          </cell>
          <cell r="AN113">
            <v>1</v>
          </cell>
          <cell r="AO113">
            <v>0</v>
          </cell>
          <cell r="AP113">
            <v>0</v>
          </cell>
          <cell r="AQ113">
            <v>0</v>
          </cell>
          <cell r="AS113">
            <v>100</v>
          </cell>
          <cell r="AT113">
            <v>100</v>
          </cell>
          <cell r="AV113">
            <v>1</v>
          </cell>
          <cell r="AW113">
            <v>1</v>
          </cell>
          <cell r="AX113">
            <v>0</v>
          </cell>
          <cell r="AY113">
            <v>0</v>
          </cell>
          <cell r="AZ113">
            <v>0</v>
          </cell>
          <cell r="BB113">
            <v>100</v>
          </cell>
          <cell r="BC113">
            <v>100</v>
          </cell>
          <cell r="BE113">
            <v>0</v>
          </cell>
          <cell r="BF113">
            <v>0</v>
          </cell>
          <cell r="BG113">
            <v>0</v>
          </cell>
          <cell r="BN113">
            <v>0</v>
          </cell>
          <cell r="BO113">
            <v>0</v>
          </cell>
          <cell r="BP113">
            <v>0</v>
          </cell>
          <cell r="BW113">
            <v>0</v>
          </cell>
          <cell r="BX113">
            <v>0</v>
          </cell>
          <cell r="BY113">
            <v>0</v>
          </cell>
          <cell r="CF113">
            <v>49</v>
          </cell>
          <cell r="CG113">
            <v>20</v>
          </cell>
          <cell r="CH113">
            <v>29</v>
          </cell>
          <cell r="CI113">
            <v>10</v>
          </cell>
          <cell r="CJ113">
            <v>15</v>
          </cell>
          <cell r="CK113">
            <v>7</v>
          </cell>
          <cell r="CL113">
            <v>90</v>
          </cell>
          <cell r="CM113">
            <v>85</v>
          </cell>
          <cell r="CN113">
            <v>93</v>
          </cell>
          <cell r="CO113">
            <v>49</v>
          </cell>
          <cell r="CP113">
            <v>20</v>
          </cell>
          <cell r="CQ113">
            <v>29</v>
          </cell>
          <cell r="CR113">
            <v>14</v>
          </cell>
          <cell r="CS113">
            <v>15</v>
          </cell>
          <cell r="CT113">
            <v>14</v>
          </cell>
          <cell r="CU113">
            <v>86</v>
          </cell>
          <cell r="CV113">
            <v>85</v>
          </cell>
          <cell r="CW113">
            <v>86</v>
          </cell>
          <cell r="CX113">
            <v>49</v>
          </cell>
          <cell r="CY113">
            <v>20</v>
          </cell>
          <cell r="CZ113">
            <v>29</v>
          </cell>
          <cell r="DA113">
            <v>14</v>
          </cell>
          <cell r="DB113">
            <v>15</v>
          </cell>
          <cell r="DC113">
            <v>14</v>
          </cell>
          <cell r="DD113">
            <v>86</v>
          </cell>
          <cell r="DE113">
            <v>85</v>
          </cell>
          <cell r="DF113">
            <v>86</v>
          </cell>
          <cell r="ER113" t="str">
            <v>East Midlands</v>
          </cell>
        </row>
        <row r="114">
          <cell r="B114">
            <v>860</v>
          </cell>
          <cell r="C114">
            <v>7034</v>
          </cell>
          <cell r="D114">
            <v>3637</v>
          </cell>
          <cell r="E114">
            <v>3397</v>
          </cell>
          <cell r="F114">
            <v>19</v>
          </cell>
          <cell r="G114">
            <v>24</v>
          </cell>
          <cell r="H114">
            <v>14</v>
          </cell>
          <cell r="I114">
            <v>81</v>
          </cell>
          <cell r="J114">
            <v>76</v>
          </cell>
          <cell r="K114">
            <v>86</v>
          </cell>
          <cell r="L114">
            <v>7034</v>
          </cell>
          <cell r="M114">
            <v>3637</v>
          </cell>
          <cell r="N114">
            <v>3397</v>
          </cell>
          <cell r="O114">
            <v>19</v>
          </cell>
          <cell r="P114">
            <v>19</v>
          </cell>
          <cell r="Q114">
            <v>19</v>
          </cell>
          <cell r="R114">
            <v>81</v>
          </cell>
          <cell r="S114">
            <v>81</v>
          </cell>
          <cell r="T114">
            <v>81</v>
          </cell>
          <cell r="U114">
            <v>7034</v>
          </cell>
          <cell r="V114">
            <v>3637</v>
          </cell>
          <cell r="W114">
            <v>3397</v>
          </cell>
          <cell r="X114">
            <v>26</v>
          </cell>
          <cell r="Y114">
            <v>29</v>
          </cell>
          <cell r="Z114">
            <v>23</v>
          </cell>
          <cell r="AA114">
            <v>74</v>
          </cell>
          <cell r="AB114">
            <v>71</v>
          </cell>
          <cell r="AC114">
            <v>77</v>
          </cell>
          <cell r="AD114">
            <v>145</v>
          </cell>
          <cell r="AE114">
            <v>86</v>
          </cell>
          <cell r="AF114">
            <v>59</v>
          </cell>
          <cell r="AG114">
            <v>24</v>
          </cell>
          <cell r="AH114">
            <v>26</v>
          </cell>
          <cell r="AI114">
            <v>22</v>
          </cell>
          <cell r="AJ114">
            <v>76</v>
          </cell>
          <cell r="AK114">
            <v>74</v>
          </cell>
          <cell r="AL114">
            <v>78</v>
          </cell>
          <cell r="AM114">
            <v>145</v>
          </cell>
          <cell r="AN114">
            <v>86</v>
          </cell>
          <cell r="AO114">
            <v>59</v>
          </cell>
          <cell r="AP114">
            <v>14</v>
          </cell>
          <cell r="AQ114">
            <v>15</v>
          </cell>
          <cell r="AR114">
            <v>14</v>
          </cell>
          <cell r="AS114">
            <v>86</v>
          </cell>
          <cell r="AT114">
            <v>85</v>
          </cell>
          <cell r="AU114">
            <v>86</v>
          </cell>
          <cell r="AV114">
            <v>145</v>
          </cell>
          <cell r="AW114">
            <v>86</v>
          </cell>
          <cell r="AX114">
            <v>59</v>
          </cell>
          <cell r="AY114">
            <v>26</v>
          </cell>
          <cell r="AZ114">
            <v>28</v>
          </cell>
          <cell r="BA114">
            <v>22</v>
          </cell>
          <cell r="BB114">
            <v>74</v>
          </cell>
          <cell r="BC114">
            <v>72</v>
          </cell>
          <cell r="BD114">
            <v>78</v>
          </cell>
          <cell r="BE114">
            <v>6</v>
          </cell>
          <cell r="BF114">
            <v>3</v>
          </cell>
          <cell r="BG114">
            <v>3</v>
          </cell>
          <cell r="BH114">
            <v>33</v>
          </cell>
          <cell r="BI114">
            <v>67</v>
          </cell>
          <cell r="BJ114">
            <v>0</v>
          </cell>
          <cell r="BK114">
            <v>67</v>
          </cell>
          <cell r="BL114">
            <v>33</v>
          </cell>
          <cell r="BM114">
            <v>100</v>
          </cell>
          <cell r="BN114">
            <v>6</v>
          </cell>
          <cell r="BO114">
            <v>3</v>
          </cell>
          <cell r="BP114">
            <v>3</v>
          </cell>
          <cell r="BQ114">
            <v>33</v>
          </cell>
          <cell r="BR114">
            <v>67</v>
          </cell>
          <cell r="BS114">
            <v>0</v>
          </cell>
          <cell r="BT114">
            <v>67</v>
          </cell>
          <cell r="BU114">
            <v>33</v>
          </cell>
          <cell r="BV114">
            <v>100</v>
          </cell>
          <cell r="BW114">
            <v>6</v>
          </cell>
          <cell r="BX114">
            <v>3</v>
          </cell>
          <cell r="BY114">
            <v>3</v>
          </cell>
          <cell r="BZ114">
            <v>33</v>
          </cell>
          <cell r="CA114">
            <v>67</v>
          </cell>
          <cell r="CB114">
            <v>0</v>
          </cell>
          <cell r="CC114">
            <v>67</v>
          </cell>
          <cell r="CD114">
            <v>33</v>
          </cell>
          <cell r="CE114">
            <v>100</v>
          </cell>
          <cell r="CF114">
            <v>7185</v>
          </cell>
          <cell r="CG114">
            <v>3726</v>
          </cell>
          <cell r="CH114">
            <v>3459</v>
          </cell>
          <cell r="CI114">
            <v>19</v>
          </cell>
          <cell r="CJ114">
            <v>24</v>
          </cell>
          <cell r="CK114">
            <v>14</v>
          </cell>
          <cell r="CL114">
            <v>81</v>
          </cell>
          <cell r="CM114">
            <v>76</v>
          </cell>
          <cell r="CN114">
            <v>86</v>
          </cell>
          <cell r="CO114">
            <v>7185</v>
          </cell>
          <cell r="CP114">
            <v>3726</v>
          </cell>
          <cell r="CQ114">
            <v>3459</v>
          </cell>
          <cell r="CR114">
            <v>19</v>
          </cell>
          <cell r="CS114">
            <v>19</v>
          </cell>
          <cell r="CT114">
            <v>19</v>
          </cell>
          <cell r="CU114">
            <v>81</v>
          </cell>
          <cell r="CV114">
            <v>81</v>
          </cell>
          <cell r="CW114">
            <v>81</v>
          </cell>
          <cell r="CX114">
            <v>7185</v>
          </cell>
          <cell r="CY114">
            <v>3726</v>
          </cell>
          <cell r="CZ114">
            <v>3459</v>
          </cell>
          <cell r="DA114">
            <v>26</v>
          </cell>
          <cell r="DB114">
            <v>29</v>
          </cell>
          <cell r="DC114">
            <v>22</v>
          </cell>
          <cell r="DD114">
            <v>74</v>
          </cell>
          <cell r="DE114">
            <v>71</v>
          </cell>
          <cell r="DF114">
            <v>78</v>
          </cell>
          <cell r="ER114" t="str">
            <v>West Midlands</v>
          </cell>
        </row>
        <row r="115">
          <cell r="B115">
            <v>861</v>
          </cell>
          <cell r="C115">
            <v>522</v>
          </cell>
          <cell r="D115">
            <v>282</v>
          </cell>
          <cell r="E115">
            <v>240</v>
          </cell>
          <cell r="F115">
            <v>26</v>
          </cell>
          <cell r="G115">
            <v>33</v>
          </cell>
          <cell r="H115">
            <v>18</v>
          </cell>
          <cell r="I115">
            <v>74</v>
          </cell>
          <cell r="J115">
            <v>67</v>
          </cell>
          <cell r="K115">
            <v>82</v>
          </cell>
          <cell r="L115">
            <v>522</v>
          </cell>
          <cell r="M115">
            <v>282</v>
          </cell>
          <cell r="N115">
            <v>240</v>
          </cell>
          <cell r="O115">
            <v>27</v>
          </cell>
          <cell r="P115">
            <v>28</v>
          </cell>
          <cell r="Q115">
            <v>25</v>
          </cell>
          <cell r="R115">
            <v>73</v>
          </cell>
          <cell r="S115">
            <v>72</v>
          </cell>
          <cell r="T115">
            <v>75</v>
          </cell>
          <cell r="U115">
            <v>522</v>
          </cell>
          <cell r="V115">
            <v>282</v>
          </cell>
          <cell r="W115">
            <v>240</v>
          </cell>
          <cell r="X115">
            <v>33</v>
          </cell>
          <cell r="Y115">
            <v>37</v>
          </cell>
          <cell r="Z115">
            <v>29</v>
          </cell>
          <cell r="AA115">
            <v>67</v>
          </cell>
          <cell r="AB115">
            <v>63</v>
          </cell>
          <cell r="AC115">
            <v>71</v>
          </cell>
          <cell r="AD115">
            <v>105</v>
          </cell>
          <cell r="AE115">
            <v>51</v>
          </cell>
          <cell r="AF115">
            <v>54</v>
          </cell>
          <cell r="AG115">
            <v>30</v>
          </cell>
          <cell r="AH115">
            <v>43</v>
          </cell>
          <cell r="AI115">
            <v>19</v>
          </cell>
          <cell r="AJ115">
            <v>70</v>
          </cell>
          <cell r="AK115">
            <v>57</v>
          </cell>
          <cell r="AL115">
            <v>81</v>
          </cell>
          <cell r="AM115">
            <v>105</v>
          </cell>
          <cell r="AN115">
            <v>51</v>
          </cell>
          <cell r="AO115">
            <v>54</v>
          </cell>
          <cell r="AP115">
            <v>29</v>
          </cell>
          <cell r="AQ115">
            <v>41</v>
          </cell>
          <cell r="AR115">
            <v>17</v>
          </cell>
          <cell r="AS115">
            <v>71</v>
          </cell>
          <cell r="AT115">
            <v>59</v>
          </cell>
          <cell r="AU115">
            <v>83</v>
          </cell>
          <cell r="AV115">
            <v>105</v>
          </cell>
          <cell r="AW115">
            <v>51</v>
          </cell>
          <cell r="AX115">
            <v>54</v>
          </cell>
          <cell r="AY115">
            <v>34</v>
          </cell>
          <cell r="AZ115">
            <v>49</v>
          </cell>
          <cell r="BA115">
            <v>20</v>
          </cell>
          <cell r="BB115">
            <v>66</v>
          </cell>
          <cell r="BC115">
            <v>51</v>
          </cell>
          <cell r="BD115">
            <v>80</v>
          </cell>
          <cell r="BE115">
            <v>1</v>
          </cell>
          <cell r="BF115">
            <v>0</v>
          </cell>
          <cell r="BG115">
            <v>1</v>
          </cell>
          <cell r="BH115">
            <v>0</v>
          </cell>
          <cell r="BJ115">
            <v>0</v>
          </cell>
          <cell r="BK115">
            <v>100</v>
          </cell>
          <cell r="BM115">
            <v>100</v>
          </cell>
          <cell r="BN115">
            <v>1</v>
          </cell>
          <cell r="BO115">
            <v>0</v>
          </cell>
          <cell r="BP115">
            <v>1</v>
          </cell>
          <cell r="BQ115">
            <v>0</v>
          </cell>
          <cell r="BS115">
            <v>0</v>
          </cell>
          <cell r="BT115">
            <v>100</v>
          </cell>
          <cell r="BV115">
            <v>100</v>
          </cell>
          <cell r="BW115">
            <v>1</v>
          </cell>
          <cell r="BX115">
            <v>0</v>
          </cell>
          <cell r="BY115">
            <v>1</v>
          </cell>
          <cell r="BZ115">
            <v>0</v>
          </cell>
          <cell r="CB115">
            <v>0</v>
          </cell>
          <cell r="CC115">
            <v>100</v>
          </cell>
          <cell r="CE115">
            <v>100</v>
          </cell>
          <cell r="CF115">
            <v>628</v>
          </cell>
          <cell r="CG115">
            <v>333</v>
          </cell>
          <cell r="CH115">
            <v>295</v>
          </cell>
          <cell r="CI115">
            <v>27</v>
          </cell>
          <cell r="CJ115">
            <v>35</v>
          </cell>
          <cell r="CK115">
            <v>18</v>
          </cell>
          <cell r="CL115">
            <v>73</v>
          </cell>
          <cell r="CM115">
            <v>65</v>
          </cell>
          <cell r="CN115">
            <v>82</v>
          </cell>
          <cell r="CO115">
            <v>628</v>
          </cell>
          <cell r="CP115">
            <v>333</v>
          </cell>
          <cell r="CQ115">
            <v>295</v>
          </cell>
          <cell r="CR115">
            <v>27</v>
          </cell>
          <cell r="CS115">
            <v>30</v>
          </cell>
          <cell r="CT115">
            <v>24</v>
          </cell>
          <cell r="CU115">
            <v>73</v>
          </cell>
          <cell r="CV115">
            <v>70</v>
          </cell>
          <cell r="CW115">
            <v>76</v>
          </cell>
          <cell r="CX115">
            <v>628</v>
          </cell>
          <cell r="CY115">
            <v>333</v>
          </cell>
          <cell r="CZ115">
            <v>295</v>
          </cell>
          <cell r="DA115">
            <v>33</v>
          </cell>
          <cell r="DB115">
            <v>39</v>
          </cell>
          <cell r="DC115">
            <v>27</v>
          </cell>
          <cell r="DD115">
            <v>67</v>
          </cell>
          <cell r="DE115">
            <v>61</v>
          </cell>
          <cell r="DF115">
            <v>73</v>
          </cell>
          <cell r="ER115" t="str">
            <v>West Midlands</v>
          </cell>
        </row>
        <row r="116">
          <cell r="B116">
            <v>865</v>
          </cell>
          <cell r="C116">
            <v>4597</v>
          </cell>
          <cell r="D116">
            <v>2395</v>
          </cell>
          <cell r="E116">
            <v>2202</v>
          </cell>
          <cell r="F116">
            <v>18</v>
          </cell>
          <cell r="G116">
            <v>23</v>
          </cell>
          <cell r="H116">
            <v>13</v>
          </cell>
          <cell r="I116">
            <v>82</v>
          </cell>
          <cell r="J116">
            <v>77</v>
          </cell>
          <cell r="K116">
            <v>87</v>
          </cell>
          <cell r="L116">
            <v>4597</v>
          </cell>
          <cell r="M116">
            <v>2395</v>
          </cell>
          <cell r="N116">
            <v>2202</v>
          </cell>
          <cell r="O116">
            <v>20</v>
          </cell>
          <cell r="P116">
            <v>21</v>
          </cell>
          <cell r="Q116">
            <v>19</v>
          </cell>
          <cell r="R116">
            <v>80</v>
          </cell>
          <cell r="S116">
            <v>79</v>
          </cell>
          <cell r="T116">
            <v>81</v>
          </cell>
          <cell r="U116">
            <v>4597</v>
          </cell>
          <cell r="V116">
            <v>2395</v>
          </cell>
          <cell r="W116">
            <v>2202</v>
          </cell>
          <cell r="X116">
            <v>25</v>
          </cell>
          <cell r="Y116">
            <v>29</v>
          </cell>
          <cell r="Z116">
            <v>22</v>
          </cell>
          <cell r="AA116">
            <v>75</v>
          </cell>
          <cell r="AB116">
            <v>71</v>
          </cell>
          <cell r="AC116">
            <v>78</v>
          </cell>
          <cell r="AD116">
            <v>121</v>
          </cell>
          <cell r="AE116">
            <v>63</v>
          </cell>
          <cell r="AF116">
            <v>58</v>
          </cell>
          <cell r="AG116">
            <v>24</v>
          </cell>
          <cell r="AH116">
            <v>29</v>
          </cell>
          <cell r="AI116">
            <v>19</v>
          </cell>
          <cell r="AJ116">
            <v>76</v>
          </cell>
          <cell r="AK116">
            <v>71</v>
          </cell>
          <cell r="AL116">
            <v>81</v>
          </cell>
          <cell r="AM116">
            <v>121</v>
          </cell>
          <cell r="AN116">
            <v>63</v>
          </cell>
          <cell r="AO116">
            <v>58</v>
          </cell>
          <cell r="AP116">
            <v>22</v>
          </cell>
          <cell r="AQ116">
            <v>21</v>
          </cell>
          <cell r="AR116">
            <v>24</v>
          </cell>
          <cell r="AS116">
            <v>78</v>
          </cell>
          <cell r="AT116">
            <v>79</v>
          </cell>
          <cell r="AU116">
            <v>76</v>
          </cell>
          <cell r="AV116">
            <v>121</v>
          </cell>
          <cell r="AW116">
            <v>63</v>
          </cell>
          <cell r="AX116">
            <v>58</v>
          </cell>
          <cell r="AY116">
            <v>32</v>
          </cell>
          <cell r="AZ116">
            <v>33</v>
          </cell>
          <cell r="BA116">
            <v>31</v>
          </cell>
          <cell r="BB116">
            <v>68</v>
          </cell>
          <cell r="BC116">
            <v>67</v>
          </cell>
          <cell r="BD116">
            <v>69</v>
          </cell>
          <cell r="BE116">
            <v>13</v>
          </cell>
          <cell r="BF116">
            <v>5</v>
          </cell>
          <cell r="BG116">
            <v>8</v>
          </cell>
          <cell r="BH116">
            <v>0</v>
          </cell>
          <cell r="BI116">
            <v>0</v>
          </cell>
          <cell r="BJ116">
            <v>0</v>
          </cell>
          <cell r="BK116">
            <v>100</v>
          </cell>
          <cell r="BL116">
            <v>100</v>
          </cell>
          <cell r="BM116">
            <v>100</v>
          </cell>
          <cell r="BN116">
            <v>13</v>
          </cell>
          <cell r="BO116">
            <v>5</v>
          </cell>
          <cell r="BP116">
            <v>8</v>
          </cell>
          <cell r="BQ116">
            <v>23</v>
          </cell>
          <cell r="BR116">
            <v>20</v>
          </cell>
          <cell r="BS116">
            <v>25</v>
          </cell>
          <cell r="BT116">
            <v>77</v>
          </cell>
          <cell r="BU116">
            <v>80</v>
          </cell>
          <cell r="BV116">
            <v>75</v>
          </cell>
          <cell r="BW116">
            <v>13</v>
          </cell>
          <cell r="BX116">
            <v>5</v>
          </cell>
          <cell r="BY116">
            <v>8</v>
          </cell>
          <cell r="BZ116">
            <v>23</v>
          </cell>
          <cell r="CA116">
            <v>20</v>
          </cell>
          <cell r="CB116">
            <v>25</v>
          </cell>
          <cell r="CC116">
            <v>77</v>
          </cell>
          <cell r="CD116">
            <v>80</v>
          </cell>
          <cell r="CE116">
            <v>75</v>
          </cell>
          <cell r="CF116">
            <v>4731</v>
          </cell>
          <cell r="CG116">
            <v>2463</v>
          </cell>
          <cell r="CH116">
            <v>2268</v>
          </cell>
          <cell r="CI116">
            <v>18</v>
          </cell>
          <cell r="CJ116">
            <v>23</v>
          </cell>
          <cell r="CK116">
            <v>13</v>
          </cell>
          <cell r="CL116">
            <v>82</v>
          </cell>
          <cell r="CM116">
            <v>77</v>
          </cell>
          <cell r="CN116">
            <v>87</v>
          </cell>
          <cell r="CO116">
            <v>4731</v>
          </cell>
          <cell r="CP116">
            <v>2463</v>
          </cell>
          <cell r="CQ116">
            <v>2268</v>
          </cell>
          <cell r="CR116">
            <v>20</v>
          </cell>
          <cell r="CS116">
            <v>21</v>
          </cell>
          <cell r="CT116">
            <v>19</v>
          </cell>
          <cell r="CU116">
            <v>80</v>
          </cell>
          <cell r="CV116">
            <v>79</v>
          </cell>
          <cell r="CW116">
            <v>81</v>
          </cell>
          <cell r="CX116">
            <v>4731</v>
          </cell>
          <cell r="CY116">
            <v>2463</v>
          </cell>
          <cell r="CZ116">
            <v>2268</v>
          </cell>
          <cell r="DA116">
            <v>26</v>
          </cell>
          <cell r="DB116">
            <v>29</v>
          </cell>
          <cell r="DC116">
            <v>22</v>
          </cell>
          <cell r="DD116">
            <v>74</v>
          </cell>
          <cell r="DE116">
            <v>71</v>
          </cell>
          <cell r="DF116">
            <v>78</v>
          </cell>
          <cell r="ER116" t="str">
            <v>South West</v>
          </cell>
        </row>
        <row r="117">
          <cell r="B117">
            <v>866</v>
          </cell>
          <cell r="C117">
            <v>2018</v>
          </cell>
          <cell r="D117">
            <v>974</v>
          </cell>
          <cell r="E117">
            <v>1044</v>
          </cell>
          <cell r="F117">
            <v>20</v>
          </cell>
          <cell r="G117">
            <v>25</v>
          </cell>
          <cell r="H117">
            <v>15</v>
          </cell>
          <cell r="I117">
            <v>80</v>
          </cell>
          <cell r="J117">
            <v>75</v>
          </cell>
          <cell r="K117">
            <v>85</v>
          </cell>
          <cell r="L117">
            <v>2018</v>
          </cell>
          <cell r="M117">
            <v>974</v>
          </cell>
          <cell r="N117">
            <v>1044</v>
          </cell>
          <cell r="O117">
            <v>20</v>
          </cell>
          <cell r="P117">
            <v>20</v>
          </cell>
          <cell r="Q117">
            <v>21</v>
          </cell>
          <cell r="R117">
            <v>80</v>
          </cell>
          <cell r="S117">
            <v>80</v>
          </cell>
          <cell r="T117">
            <v>79</v>
          </cell>
          <cell r="U117">
            <v>2018</v>
          </cell>
          <cell r="V117">
            <v>974</v>
          </cell>
          <cell r="W117">
            <v>1044</v>
          </cell>
          <cell r="X117">
            <v>27</v>
          </cell>
          <cell r="Y117">
            <v>29</v>
          </cell>
          <cell r="Z117">
            <v>24</v>
          </cell>
          <cell r="AA117">
            <v>73</v>
          </cell>
          <cell r="AB117">
            <v>71</v>
          </cell>
          <cell r="AC117">
            <v>76</v>
          </cell>
          <cell r="AD117">
            <v>232</v>
          </cell>
          <cell r="AE117">
            <v>121</v>
          </cell>
          <cell r="AF117">
            <v>111</v>
          </cell>
          <cell r="AG117">
            <v>28</v>
          </cell>
          <cell r="AH117">
            <v>35</v>
          </cell>
          <cell r="AI117">
            <v>21</v>
          </cell>
          <cell r="AJ117">
            <v>72</v>
          </cell>
          <cell r="AK117">
            <v>65</v>
          </cell>
          <cell r="AL117">
            <v>79</v>
          </cell>
          <cell r="AM117">
            <v>232</v>
          </cell>
          <cell r="AN117">
            <v>121</v>
          </cell>
          <cell r="AO117">
            <v>111</v>
          </cell>
          <cell r="AP117">
            <v>23</v>
          </cell>
          <cell r="AQ117">
            <v>21</v>
          </cell>
          <cell r="AR117">
            <v>24</v>
          </cell>
          <cell r="AS117">
            <v>77</v>
          </cell>
          <cell r="AT117">
            <v>79</v>
          </cell>
          <cell r="AU117">
            <v>76</v>
          </cell>
          <cell r="AV117">
            <v>232</v>
          </cell>
          <cell r="AW117">
            <v>121</v>
          </cell>
          <cell r="AX117">
            <v>111</v>
          </cell>
          <cell r="AY117">
            <v>34</v>
          </cell>
          <cell r="AZ117">
            <v>36</v>
          </cell>
          <cell r="BA117">
            <v>32</v>
          </cell>
          <cell r="BB117">
            <v>66</v>
          </cell>
          <cell r="BC117">
            <v>64</v>
          </cell>
          <cell r="BD117">
            <v>68</v>
          </cell>
          <cell r="BE117">
            <v>3</v>
          </cell>
          <cell r="BF117">
            <v>1</v>
          </cell>
          <cell r="BG117">
            <v>2</v>
          </cell>
          <cell r="BH117">
            <v>33</v>
          </cell>
          <cell r="BI117">
            <v>100</v>
          </cell>
          <cell r="BJ117">
            <v>0</v>
          </cell>
          <cell r="BK117">
            <v>67</v>
          </cell>
          <cell r="BL117">
            <v>0</v>
          </cell>
          <cell r="BM117">
            <v>100</v>
          </cell>
          <cell r="BN117">
            <v>3</v>
          </cell>
          <cell r="BO117">
            <v>1</v>
          </cell>
          <cell r="BP117">
            <v>2</v>
          </cell>
          <cell r="BQ117">
            <v>33</v>
          </cell>
          <cell r="BR117">
            <v>100</v>
          </cell>
          <cell r="BS117">
            <v>0</v>
          </cell>
          <cell r="BT117">
            <v>67</v>
          </cell>
          <cell r="BU117">
            <v>0</v>
          </cell>
          <cell r="BV117">
            <v>100</v>
          </cell>
          <cell r="BW117">
            <v>3</v>
          </cell>
          <cell r="BX117">
            <v>1</v>
          </cell>
          <cell r="BY117">
            <v>2</v>
          </cell>
          <cell r="BZ117">
            <v>33</v>
          </cell>
          <cell r="CA117">
            <v>100</v>
          </cell>
          <cell r="CB117">
            <v>0</v>
          </cell>
          <cell r="CC117">
            <v>67</v>
          </cell>
          <cell r="CD117">
            <v>0</v>
          </cell>
          <cell r="CE117">
            <v>100</v>
          </cell>
          <cell r="CF117">
            <v>2253</v>
          </cell>
          <cell r="CG117">
            <v>1096</v>
          </cell>
          <cell r="CH117">
            <v>1157</v>
          </cell>
          <cell r="CI117">
            <v>20</v>
          </cell>
          <cell r="CJ117">
            <v>26</v>
          </cell>
          <cell r="CK117">
            <v>15</v>
          </cell>
          <cell r="CL117">
            <v>80</v>
          </cell>
          <cell r="CM117">
            <v>74</v>
          </cell>
          <cell r="CN117">
            <v>85</v>
          </cell>
          <cell r="CO117">
            <v>2253</v>
          </cell>
          <cell r="CP117">
            <v>1096</v>
          </cell>
          <cell r="CQ117">
            <v>1157</v>
          </cell>
          <cell r="CR117">
            <v>21</v>
          </cell>
          <cell r="CS117">
            <v>20</v>
          </cell>
          <cell r="CT117">
            <v>22</v>
          </cell>
          <cell r="CU117">
            <v>79</v>
          </cell>
          <cell r="CV117">
            <v>80</v>
          </cell>
          <cell r="CW117">
            <v>78</v>
          </cell>
          <cell r="CX117">
            <v>2253</v>
          </cell>
          <cell r="CY117">
            <v>1096</v>
          </cell>
          <cell r="CZ117">
            <v>1157</v>
          </cell>
          <cell r="DA117">
            <v>27</v>
          </cell>
          <cell r="DB117">
            <v>30</v>
          </cell>
          <cell r="DC117">
            <v>25</v>
          </cell>
          <cell r="DD117">
            <v>73</v>
          </cell>
          <cell r="DE117">
            <v>70</v>
          </cell>
          <cell r="DF117">
            <v>75</v>
          </cell>
          <cell r="ER117" t="str">
            <v>South West</v>
          </cell>
        </row>
        <row r="118">
          <cell r="B118">
            <v>867</v>
          </cell>
          <cell r="C118">
            <v>1037</v>
          </cell>
          <cell r="D118">
            <v>563</v>
          </cell>
          <cell r="E118">
            <v>474</v>
          </cell>
          <cell r="F118">
            <v>19</v>
          </cell>
          <cell r="G118">
            <v>24</v>
          </cell>
          <cell r="H118">
            <v>12</v>
          </cell>
          <cell r="I118">
            <v>81</v>
          </cell>
          <cell r="J118">
            <v>76</v>
          </cell>
          <cell r="K118">
            <v>88</v>
          </cell>
          <cell r="L118">
            <v>1037</v>
          </cell>
          <cell r="M118">
            <v>563</v>
          </cell>
          <cell r="N118">
            <v>474</v>
          </cell>
          <cell r="O118">
            <v>21</v>
          </cell>
          <cell r="P118">
            <v>20</v>
          </cell>
          <cell r="Q118">
            <v>23</v>
          </cell>
          <cell r="R118">
            <v>79</v>
          </cell>
          <cell r="S118">
            <v>80</v>
          </cell>
          <cell r="T118">
            <v>77</v>
          </cell>
          <cell r="U118">
            <v>1037</v>
          </cell>
          <cell r="V118">
            <v>563</v>
          </cell>
          <cell r="W118">
            <v>474</v>
          </cell>
          <cell r="X118">
            <v>27</v>
          </cell>
          <cell r="Y118">
            <v>29</v>
          </cell>
          <cell r="Z118">
            <v>25</v>
          </cell>
          <cell r="AA118">
            <v>73</v>
          </cell>
          <cell r="AB118">
            <v>71</v>
          </cell>
          <cell r="AC118">
            <v>75</v>
          </cell>
          <cell r="AD118">
            <v>96</v>
          </cell>
          <cell r="AE118">
            <v>51</v>
          </cell>
          <cell r="AF118">
            <v>45</v>
          </cell>
          <cell r="AG118">
            <v>22</v>
          </cell>
          <cell r="AH118">
            <v>29</v>
          </cell>
          <cell r="AI118">
            <v>13</v>
          </cell>
          <cell r="AJ118">
            <v>78</v>
          </cell>
          <cell r="AK118">
            <v>71</v>
          </cell>
          <cell r="AL118">
            <v>87</v>
          </cell>
          <cell r="AM118">
            <v>96</v>
          </cell>
          <cell r="AN118">
            <v>51</v>
          </cell>
          <cell r="AO118">
            <v>45</v>
          </cell>
          <cell r="AP118">
            <v>21</v>
          </cell>
          <cell r="AQ118">
            <v>16</v>
          </cell>
          <cell r="AR118">
            <v>27</v>
          </cell>
          <cell r="AS118">
            <v>79</v>
          </cell>
          <cell r="AT118">
            <v>84</v>
          </cell>
          <cell r="AU118">
            <v>73</v>
          </cell>
          <cell r="AV118">
            <v>96</v>
          </cell>
          <cell r="AW118">
            <v>51</v>
          </cell>
          <cell r="AX118">
            <v>45</v>
          </cell>
          <cell r="AY118">
            <v>29</v>
          </cell>
          <cell r="AZ118">
            <v>31</v>
          </cell>
          <cell r="BA118">
            <v>27</v>
          </cell>
          <cell r="BB118">
            <v>71</v>
          </cell>
          <cell r="BC118">
            <v>69</v>
          </cell>
          <cell r="BD118">
            <v>73</v>
          </cell>
          <cell r="BE118">
            <v>4</v>
          </cell>
          <cell r="BF118">
            <v>3</v>
          </cell>
          <cell r="BG118">
            <v>1</v>
          </cell>
          <cell r="BH118">
            <v>25</v>
          </cell>
          <cell r="BI118">
            <v>33</v>
          </cell>
          <cell r="BJ118">
            <v>0</v>
          </cell>
          <cell r="BK118">
            <v>75</v>
          </cell>
          <cell r="BL118">
            <v>67</v>
          </cell>
          <cell r="BM118">
            <v>100</v>
          </cell>
          <cell r="BN118">
            <v>4</v>
          </cell>
          <cell r="BO118">
            <v>3</v>
          </cell>
          <cell r="BP118">
            <v>1</v>
          </cell>
          <cell r="BQ118">
            <v>0</v>
          </cell>
          <cell r="BR118">
            <v>0</v>
          </cell>
          <cell r="BS118">
            <v>0</v>
          </cell>
          <cell r="BT118">
            <v>100</v>
          </cell>
          <cell r="BU118">
            <v>100</v>
          </cell>
          <cell r="BV118">
            <v>100</v>
          </cell>
          <cell r="BW118">
            <v>4</v>
          </cell>
          <cell r="BX118">
            <v>3</v>
          </cell>
          <cell r="BY118">
            <v>1</v>
          </cell>
          <cell r="BZ118">
            <v>25</v>
          </cell>
          <cell r="CA118">
            <v>33</v>
          </cell>
          <cell r="CB118">
            <v>0</v>
          </cell>
          <cell r="CC118">
            <v>75</v>
          </cell>
          <cell r="CD118">
            <v>67</v>
          </cell>
          <cell r="CE118">
            <v>100</v>
          </cell>
          <cell r="CF118">
            <v>1137</v>
          </cell>
          <cell r="CG118">
            <v>617</v>
          </cell>
          <cell r="CH118">
            <v>520</v>
          </cell>
          <cell r="CI118">
            <v>19</v>
          </cell>
          <cell r="CJ118">
            <v>24</v>
          </cell>
          <cell r="CK118">
            <v>12</v>
          </cell>
          <cell r="CL118">
            <v>81</v>
          </cell>
          <cell r="CM118">
            <v>76</v>
          </cell>
          <cell r="CN118">
            <v>88</v>
          </cell>
          <cell r="CO118">
            <v>1137</v>
          </cell>
          <cell r="CP118">
            <v>617</v>
          </cell>
          <cell r="CQ118">
            <v>520</v>
          </cell>
          <cell r="CR118">
            <v>21</v>
          </cell>
          <cell r="CS118">
            <v>20</v>
          </cell>
          <cell r="CT118">
            <v>23</v>
          </cell>
          <cell r="CU118">
            <v>79</v>
          </cell>
          <cell r="CV118">
            <v>80</v>
          </cell>
          <cell r="CW118">
            <v>77</v>
          </cell>
          <cell r="CX118">
            <v>1137</v>
          </cell>
          <cell r="CY118">
            <v>617</v>
          </cell>
          <cell r="CZ118">
            <v>520</v>
          </cell>
          <cell r="DA118">
            <v>28</v>
          </cell>
          <cell r="DB118">
            <v>29</v>
          </cell>
          <cell r="DC118">
            <v>25</v>
          </cell>
          <cell r="DD118">
            <v>72</v>
          </cell>
          <cell r="DE118">
            <v>71</v>
          </cell>
          <cell r="DF118">
            <v>75</v>
          </cell>
          <cell r="ER118" t="str">
            <v>South East</v>
          </cell>
        </row>
        <row r="119">
          <cell r="B119">
            <v>868</v>
          </cell>
          <cell r="C119">
            <v>1154</v>
          </cell>
          <cell r="D119">
            <v>607</v>
          </cell>
          <cell r="E119">
            <v>547</v>
          </cell>
          <cell r="F119">
            <v>14</v>
          </cell>
          <cell r="G119">
            <v>15</v>
          </cell>
          <cell r="H119">
            <v>12</v>
          </cell>
          <cell r="I119">
            <v>86</v>
          </cell>
          <cell r="J119">
            <v>85</v>
          </cell>
          <cell r="K119">
            <v>88</v>
          </cell>
          <cell r="L119">
            <v>1154</v>
          </cell>
          <cell r="M119">
            <v>607</v>
          </cell>
          <cell r="N119">
            <v>547</v>
          </cell>
          <cell r="O119">
            <v>17</v>
          </cell>
          <cell r="P119">
            <v>15</v>
          </cell>
          <cell r="Q119">
            <v>20</v>
          </cell>
          <cell r="R119">
            <v>83</v>
          </cell>
          <cell r="S119">
            <v>85</v>
          </cell>
          <cell r="T119">
            <v>80</v>
          </cell>
          <cell r="U119">
            <v>1154</v>
          </cell>
          <cell r="V119">
            <v>607</v>
          </cell>
          <cell r="W119">
            <v>547</v>
          </cell>
          <cell r="X119">
            <v>21</v>
          </cell>
          <cell r="Y119">
            <v>20</v>
          </cell>
          <cell r="Z119">
            <v>23</v>
          </cell>
          <cell r="AA119">
            <v>79</v>
          </cell>
          <cell r="AB119">
            <v>80</v>
          </cell>
          <cell r="AC119">
            <v>77</v>
          </cell>
          <cell r="AD119">
            <v>191</v>
          </cell>
          <cell r="AE119">
            <v>100</v>
          </cell>
          <cell r="AF119">
            <v>91</v>
          </cell>
          <cell r="AG119">
            <v>24</v>
          </cell>
          <cell r="AH119">
            <v>25</v>
          </cell>
          <cell r="AI119">
            <v>22</v>
          </cell>
          <cell r="AJ119">
            <v>76</v>
          </cell>
          <cell r="AK119">
            <v>75</v>
          </cell>
          <cell r="AL119">
            <v>78</v>
          </cell>
          <cell r="AM119">
            <v>191</v>
          </cell>
          <cell r="AN119">
            <v>100</v>
          </cell>
          <cell r="AO119">
            <v>91</v>
          </cell>
          <cell r="AP119">
            <v>26</v>
          </cell>
          <cell r="AQ119">
            <v>24</v>
          </cell>
          <cell r="AR119">
            <v>29</v>
          </cell>
          <cell r="AS119">
            <v>74</v>
          </cell>
          <cell r="AT119">
            <v>76</v>
          </cell>
          <cell r="AU119">
            <v>71</v>
          </cell>
          <cell r="AV119">
            <v>191</v>
          </cell>
          <cell r="AW119">
            <v>100</v>
          </cell>
          <cell r="AX119">
            <v>91</v>
          </cell>
          <cell r="AY119">
            <v>36</v>
          </cell>
          <cell r="AZ119">
            <v>35</v>
          </cell>
          <cell r="BA119">
            <v>36</v>
          </cell>
          <cell r="BB119">
            <v>64</v>
          </cell>
          <cell r="BC119">
            <v>65</v>
          </cell>
          <cell r="BD119">
            <v>64</v>
          </cell>
          <cell r="BE119">
            <v>10</v>
          </cell>
          <cell r="BF119">
            <v>4</v>
          </cell>
          <cell r="BG119">
            <v>6</v>
          </cell>
          <cell r="BH119">
            <v>10</v>
          </cell>
          <cell r="BI119">
            <v>0</v>
          </cell>
          <cell r="BJ119">
            <v>17</v>
          </cell>
          <cell r="BK119">
            <v>90</v>
          </cell>
          <cell r="BL119">
            <v>100</v>
          </cell>
          <cell r="BM119">
            <v>83</v>
          </cell>
          <cell r="BN119">
            <v>10</v>
          </cell>
          <cell r="BO119">
            <v>4</v>
          </cell>
          <cell r="BP119">
            <v>6</v>
          </cell>
          <cell r="BQ119">
            <v>40</v>
          </cell>
          <cell r="BR119">
            <v>25</v>
          </cell>
          <cell r="BS119">
            <v>50</v>
          </cell>
          <cell r="BT119">
            <v>60</v>
          </cell>
          <cell r="BU119">
            <v>75</v>
          </cell>
          <cell r="BV119">
            <v>50</v>
          </cell>
          <cell r="BW119">
            <v>10</v>
          </cell>
          <cell r="BX119">
            <v>4</v>
          </cell>
          <cell r="BY119">
            <v>6</v>
          </cell>
          <cell r="BZ119">
            <v>40</v>
          </cell>
          <cell r="CA119">
            <v>25</v>
          </cell>
          <cell r="CB119">
            <v>50</v>
          </cell>
          <cell r="CC119">
            <v>60</v>
          </cell>
          <cell r="CD119">
            <v>75</v>
          </cell>
          <cell r="CE119">
            <v>50</v>
          </cell>
          <cell r="CF119">
            <v>1355</v>
          </cell>
          <cell r="CG119">
            <v>711</v>
          </cell>
          <cell r="CH119">
            <v>644</v>
          </cell>
          <cell r="CI119">
            <v>15</v>
          </cell>
          <cell r="CJ119">
            <v>16</v>
          </cell>
          <cell r="CK119">
            <v>13</v>
          </cell>
          <cell r="CL119">
            <v>85</v>
          </cell>
          <cell r="CM119">
            <v>84</v>
          </cell>
          <cell r="CN119">
            <v>87</v>
          </cell>
          <cell r="CO119">
            <v>1355</v>
          </cell>
          <cell r="CP119">
            <v>711</v>
          </cell>
          <cell r="CQ119">
            <v>644</v>
          </cell>
          <cell r="CR119">
            <v>19</v>
          </cell>
          <cell r="CS119">
            <v>16</v>
          </cell>
          <cell r="CT119">
            <v>21</v>
          </cell>
          <cell r="CU119">
            <v>81</v>
          </cell>
          <cell r="CV119">
            <v>84</v>
          </cell>
          <cell r="CW119">
            <v>79</v>
          </cell>
          <cell r="CX119">
            <v>1355</v>
          </cell>
          <cell r="CY119">
            <v>711</v>
          </cell>
          <cell r="CZ119">
            <v>644</v>
          </cell>
          <cell r="DA119">
            <v>23</v>
          </cell>
          <cell r="DB119">
            <v>22</v>
          </cell>
          <cell r="DC119">
            <v>25</v>
          </cell>
          <cell r="DD119">
            <v>77</v>
          </cell>
          <cell r="DE119">
            <v>78</v>
          </cell>
          <cell r="DF119">
            <v>75</v>
          </cell>
          <cell r="ER119" t="str">
            <v>South East</v>
          </cell>
        </row>
        <row r="120">
          <cell r="B120">
            <v>869</v>
          </cell>
          <cell r="C120">
            <v>1153</v>
          </cell>
          <cell r="D120">
            <v>588</v>
          </cell>
          <cell r="E120">
            <v>565</v>
          </cell>
          <cell r="F120">
            <v>18</v>
          </cell>
          <cell r="G120">
            <v>21</v>
          </cell>
          <cell r="H120">
            <v>14</v>
          </cell>
          <cell r="I120">
            <v>82</v>
          </cell>
          <cell r="J120">
            <v>79</v>
          </cell>
          <cell r="K120">
            <v>86</v>
          </cell>
          <cell r="L120">
            <v>1153</v>
          </cell>
          <cell r="M120">
            <v>588</v>
          </cell>
          <cell r="N120">
            <v>565</v>
          </cell>
          <cell r="O120">
            <v>20</v>
          </cell>
          <cell r="P120">
            <v>19</v>
          </cell>
          <cell r="Q120">
            <v>21</v>
          </cell>
          <cell r="R120">
            <v>80</v>
          </cell>
          <cell r="S120">
            <v>81</v>
          </cell>
          <cell r="T120">
            <v>79</v>
          </cell>
          <cell r="U120">
            <v>1153</v>
          </cell>
          <cell r="V120">
            <v>588</v>
          </cell>
          <cell r="W120">
            <v>565</v>
          </cell>
          <cell r="X120">
            <v>25</v>
          </cell>
          <cell r="Y120">
            <v>26</v>
          </cell>
          <cell r="Z120">
            <v>25</v>
          </cell>
          <cell r="AA120">
            <v>75</v>
          </cell>
          <cell r="AB120">
            <v>74</v>
          </cell>
          <cell r="AC120">
            <v>75</v>
          </cell>
          <cell r="AD120">
            <v>53</v>
          </cell>
          <cell r="AE120">
            <v>26</v>
          </cell>
          <cell r="AF120">
            <v>27</v>
          </cell>
          <cell r="AG120">
            <v>26</v>
          </cell>
          <cell r="AH120">
            <v>38</v>
          </cell>
          <cell r="AI120">
            <v>15</v>
          </cell>
          <cell r="AJ120">
            <v>74</v>
          </cell>
          <cell r="AK120">
            <v>62</v>
          </cell>
          <cell r="AL120">
            <v>85</v>
          </cell>
          <cell r="AM120">
            <v>53</v>
          </cell>
          <cell r="AN120">
            <v>26</v>
          </cell>
          <cell r="AO120">
            <v>27</v>
          </cell>
          <cell r="AP120">
            <v>28</v>
          </cell>
          <cell r="AQ120">
            <v>27</v>
          </cell>
          <cell r="AR120">
            <v>30</v>
          </cell>
          <cell r="AS120">
            <v>72</v>
          </cell>
          <cell r="AT120">
            <v>73</v>
          </cell>
          <cell r="AU120">
            <v>70</v>
          </cell>
          <cell r="AV120">
            <v>53</v>
          </cell>
          <cell r="AW120">
            <v>26</v>
          </cell>
          <cell r="AX120">
            <v>27</v>
          </cell>
          <cell r="AY120">
            <v>40</v>
          </cell>
          <cell r="AZ120">
            <v>42</v>
          </cell>
          <cell r="BA120">
            <v>37</v>
          </cell>
          <cell r="BB120">
            <v>60</v>
          </cell>
          <cell r="BC120">
            <v>58</v>
          </cell>
          <cell r="BD120">
            <v>63</v>
          </cell>
          <cell r="BE120">
            <v>1</v>
          </cell>
          <cell r="BF120">
            <v>0</v>
          </cell>
          <cell r="BG120">
            <v>1</v>
          </cell>
          <cell r="BH120">
            <v>0</v>
          </cell>
          <cell r="BJ120">
            <v>0</v>
          </cell>
          <cell r="BK120">
            <v>100</v>
          </cell>
          <cell r="BM120">
            <v>100</v>
          </cell>
          <cell r="BN120">
            <v>1</v>
          </cell>
          <cell r="BO120">
            <v>0</v>
          </cell>
          <cell r="BP120">
            <v>1</v>
          </cell>
          <cell r="BQ120">
            <v>0</v>
          </cell>
          <cell r="BS120">
            <v>0</v>
          </cell>
          <cell r="BT120">
            <v>100</v>
          </cell>
          <cell r="BV120">
            <v>100</v>
          </cell>
          <cell r="BW120">
            <v>1</v>
          </cell>
          <cell r="BX120">
            <v>0</v>
          </cell>
          <cell r="BY120">
            <v>1</v>
          </cell>
          <cell r="BZ120">
            <v>0</v>
          </cell>
          <cell r="CB120">
            <v>0</v>
          </cell>
          <cell r="CC120">
            <v>100</v>
          </cell>
          <cell r="CE120">
            <v>100</v>
          </cell>
          <cell r="CF120">
            <v>1207</v>
          </cell>
          <cell r="CG120">
            <v>614</v>
          </cell>
          <cell r="CH120">
            <v>593</v>
          </cell>
          <cell r="CI120">
            <v>18</v>
          </cell>
          <cell r="CJ120">
            <v>22</v>
          </cell>
          <cell r="CK120">
            <v>14</v>
          </cell>
          <cell r="CL120">
            <v>82</v>
          </cell>
          <cell r="CM120">
            <v>78</v>
          </cell>
          <cell r="CN120">
            <v>86</v>
          </cell>
          <cell r="CO120">
            <v>1207</v>
          </cell>
          <cell r="CP120">
            <v>614</v>
          </cell>
          <cell r="CQ120">
            <v>593</v>
          </cell>
          <cell r="CR120">
            <v>20</v>
          </cell>
          <cell r="CS120">
            <v>19</v>
          </cell>
          <cell r="CT120">
            <v>22</v>
          </cell>
          <cell r="CU120">
            <v>80</v>
          </cell>
          <cell r="CV120">
            <v>81</v>
          </cell>
          <cell r="CW120">
            <v>78</v>
          </cell>
          <cell r="CX120">
            <v>1207</v>
          </cell>
          <cell r="CY120">
            <v>614</v>
          </cell>
          <cell r="CZ120">
            <v>593</v>
          </cell>
          <cell r="DA120">
            <v>26</v>
          </cell>
          <cell r="DB120">
            <v>27</v>
          </cell>
          <cell r="DC120">
            <v>25</v>
          </cell>
          <cell r="DD120">
            <v>74</v>
          </cell>
          <cell r="DE120">
            <v>73</v>
          </cell>
          <cell r="DF120">
            <v>75</v>
          </cell>
          <cell r="ER120" t="str">
            <v>South East</v>
          </cell>
        </row>
        <row r="121">
          <cell r="B121">
            <v>870</v>
          </cell>
          <cell r="C121">
            <v>890</v>
          </cell>
          <cell r="D121">
            <v>446</v>
          </cell>
          <cell r="E121">
            <v>444</v>
          </cell>
          <cell r="F121">
            <v>21</v>
          </cell>
          <cell r="G121">
            <v>28</v>
          </cell>
          <cell r="H121">
            <v>14</v>
          </cell>
          <cell r="I121">
            <v>79</v>
          </cell>
          <cell r="J121">
            <v>72</v>
          </cell>
          <cell r="K121">
            <v>86</v>
          </cell>
          <cell r="L121">
            <v>890</v>
          </cell>
          <cell r="M121">
            <v>446</v>
          </cell>
          <cell r="N121">
            <v>444</v>
          </cell>
          <cell r="O121">
            <v>19</v>
          </cell>
          <cell r="P121">
            <v>19</v>
          </cell>
          <cell r="Q121">
            <v>19</v>
          </cell>
          <cell r="R121">
            <v>81</v>
          </cell>
          <cell r="S121">
            <v>81</v>
          </cell>
          <cell r="T121">
            <v>81</v>
          </cell>
          <cell r="U121">
            <v>890</v>
          </cell>
          <cell r="V121">
            <v>446</v>
          </cell>
          <cell r="W121">
            <v>444</v>
          </cell>
          <cell r="X121">
            <v>27</v>
          </cell>
          <cell r="Y121">
            <v>32</v>
          </cell>
          <cell r="Z121">
            <v>23</v>
          </cell>
          <cell r="AA121">
            <v>73</v>
          </cell>
          <cell r="AB121">
            <v>68</v>
          </cell>
          <cell r="AC121">
            <v>77</v>
          </cell>
          <cell r="AD121">
            <v>227</v>
          </cell>
          <cell r="AE121">
            <v>97</v>
          </cell>
          <cell r="AF121">
            <v>130</v>
          </cell>
          <cell r="AG121">
            <v>25</v>
          </cell>
          <cell r="AH121">
            <v>31</v>
          </cell>
          <cell r="AI121">
            <v>20</v>
          </cell>
          <cell r="AJ121">
            <v>75</v>
          </cell>
          <cell r="AK121">
            <v>69</v>
          </cell>
          <cell r="AL121">
            <v>80</v>
          </cell>
          <cell r="AM121">
            <v>227</v>
          </cell>
          <cell r="AN121">
            <v>97</v>
          </cell>
          <cell r="AO121">
            <v>130</v>
          </cell>
          <cell r="AP121">
            <v>27</v>
          </cell>
          <cell r="AQ121">
            <v>24</v>
          </cell>
          <cell r="AR121">
            <v>30</v>
          </cell>
          <cell r="AS121">
            <v>73</v>
          </cell>
          <cell r="AT121">
            <v>76</v>
          </cell>
          <cell r="AU121">
            <v>70</v>
          </cell>
          <cell r="AV121">
            <v>227</v>
          </cell>
          <cell r="AW121">
            <v>97</v>
          </cell>
          <cell r="AX121">
            <v>130</v>
          </cell>
          <cell r="AY121">
            <v>33</v>
          </cell>
          <cell r="AZ121">
            <v>33</v>
          </cell>
          <cell r="BA121">
            <v>34</v>
          </cell>
          <cell r="BB121">
            <v>67</v>
          </cell>
          <cell r="BC121">
            <v>67</v>
          </cell>
          <cell r="BD121">
            <v>66</v>
          </cell>
          <cell r="BE121">
            <v>3</v>
          </cell>
          <cell r="BF121">
            <v>1</v>
          </cell>
          <cell r="BG121">
            <v>2</v>
          </cell>
          <cell r="BH121">
            <v>0</v>
          </cell>
          <cell r="BI121">
            <v>0</v>
          </cell>
          <cell r="BJ121">
            <v>0</v>
          </cell>
          <cell r="BK121">
            <v>100</v>
          </cell>
          <cell r="BL121">
            <v>100</v>
          </cell>
          <cell r="BM121">
            <v>100</v>
          </cell>
          <cell r="BN121">
            <v>3</v>
          </cell>
          <cell r="BO121">
            <v>1</v>
          </cell>
          <cell r="BP121">
            <v>2</v>
          </cell>
          <cell r="BQ121">
            <v>0</v>
          </cell>
          <cell r="BR121">
            <v>0</v>
          </cell>
          <cell r="BS121">
            <v>0</v>
          </cell>
          <cell r="BT121">
            <v>100</v>
          </cell>
          <cell r="BU121">
            <v>100</v>
          </cell>
          <cell r="BV121">
            <v>100</v>
          </cell>
          <cell r="BW121">
            <v>3</v>
          </cell>
          <cell r="BX121">
            <v>1</v>
          </cell>
          <cell r="BY121">
            <v>2</v>
          </cell>
          <cell r="BZ121">
            <v>0</v>
          </cell>
          <cell r="CA121">
            <v>0</v>
          </cell>
          <cell r="CB121">
            <v>0</v>
          </cell>
          <cell r="CC121">
            <v>100</v>
          </cell>
          <cell r="CD121">
            <v>100</v>
          </cell>
          <cell r="CE121">
            <v>100</v>
          </cell>
          <cell r="CF121">
            <v>1120</v>
          </cell>
          <cell r="CG121">
            <v>544</v>
          </cell>
          <cell r="CH121">
            <v>576</v>
          </cell>
          <cell r="CI121">
            <v>22</v>
          </cell>
          <cell r="CJ121">
            <v>29</v>
          </cell>
          <cell r="CK121">
            <v>15</v>
          </cell>
          <cell r="CL121">
            <v>78</v>
          </cell>
          <cell r="CM121">
            <v>71</v>
          </cell>
          <cell r="CN121">
            <v>85</v>
          </cell>
          <cell r="CO121">
            <v>1120</v>
          </cell>
          <cell r="CP121">
            <v>544</v>
          </cell>
          <cell r="CQ121">
            <v>576</v>
          </cell>
          <cell r="CR121">
            <v>21</v>
          </cell>
          <cell r="CS121">
            <v>20</v>
          </cell>
          <cell r="CT121">
            <v>21</v>
          </cell>
          <cell r="CU121">
            <v>79</v>
          </cell>
          <cell r="CV121">
            <v>80</v>
          </cell>
          <cell r="CW121">
            <v>79</v>
          </cell>
          <cell r="CX121">
            <v>1120</v>
          </cell>
          <cell r="CY121">
            <v>544</v>
          </cell>
          <cell r="CZ121">
            <v>576</v>
          </cell>
          <cell r="DA121">
            <v>28</v>
          </cell>
          <cell r="DB121">
            <v>32</v>
          </cell>
          <cell r="DC121">
            <v>25</v>
          </cell>
          <cell r="DD121">
            <v>72</v>
          </cell>
          <cell r="DE121">
            <v>68</v>
          </cell>
          <cell r="DF121">
            <v>75</v>
          </cell>
          <cell r="ER121" t="str">
            <v>South East</v>
          </cell>
        </row>
        <row r="122">
          <cell r="B122">
            <v>871</v>
          </cell>
          <cell r="C122">
            <v>632</v>
          </cell>
          <cell r="D122">
            <v>324</v>
          </cell>
          <cell r="E122">
            <v>308</v>
          </cell>
          <cell r="F122">
            <v>19</v>
          </cell>
          <cell r="G122">
            <v>22</v>
          </cell>
          <cell r="H122">
            <v>16</v>
          </cell>
          <cell r="I122">
            <v>81</v>
          </cell>
          <cell r="J122">
            <v>78</v>
          </cell>
          <cell r="K122">
            <v>84</v>
          </cell>
          <cell r="L122">
            <v>632</v>
          </cell>
          <cell r="M122">
            <v>324</v>
          </cell>
          <cell r="N122">
            <v>308</v>
          </cell>
          <cell r="O122">
            <v>21</v>
          </cell>
          <cell r="P122">
            <v>21</v>
          </cell>
          <cell r="Q122">
            <v>22</v>
          </cell>
          <cell r="R122">
            <v>79</v>
          </cell>
          <cell r="S122">
            <v>79</v>
          </cell>
          <cell r="T122">
            <v>78</v>
          </cell>
          <cell r="U122">
            <v>632</v>
          </cell>
          <cell r="V122">
            <v>324</v>
          </cell>
          <cell r="W122">
            <v>308</v>
          </cell>
          <cell r="X122">
            <v>27</v>
          </cell>
          <cell r="Y122">
            <v>29</v>
          </cell>
          <cell r="Z122">
            <v>26</v>
          </cell>
          <cell r="AA122">
            <v>73</v>
          </cell>
          <cell r="AB122">
            <v>71</v>
          </cell>
          <cell r="AC122">
            <v>74</v>
          </cell>
          <cell r="AD122">
            <v>788</v>
          </cell>
          <cell r="AE122">
            <v>414</v>
          </cell>
          <cell r="AF122">
            <v>374</v>
          </cell>
          <cell r="AG122">
            <v>24</v>
          </cell>
          <cell r="AH122">
            <v>29</v>
          </cell>
          <cell r="AI122">
            <v>18</v>
          </cell>
          <cell r="AJ122">
            <v>76</v>
          </cell>
          <cell r="AK122">
            <v>71</v>
          </cell>
          <cell r="AL122">
            <v>82</v>
          </cell>
          <cell r="AM122">
            <v>788</v>
          </cell>
          <cell r="AN122">
            <v>414</v>
          </cell>
          <cell r="AO122">
            <v>374</v>
          </cell>
          <cell r="AP122">
            <v>25</v>
          </cell>
          <cell r="AQ122">
            <v>26</v>
          </cell>
          <cell r="AR122">
            <v>24</v>
          </cell>
          <cell r="AS122">
            <v>75</v>
          </cell>
          <cell r="AT122">
            <v>74</v>
          </cell>
          <cell r="AU122">
            <v>76</v>
          </cell>
          <cell r="AV122">
            <v>788</v>
          </cell>
          <cell r="AW122">
            <v>414</v>
          </cell>
          <cell r="AX122">
            <v>374</v>
          </cell>
          <cell r="AY122">
            <v>32</v>
          </cell>
          <cell r="AZ122">
            <v>34</v>
          </cell>
          <cell r="BA122">
            <v>29</v>
          </cell>
          <cell r="BB122">
            <v>68</v>
          </cell>
          <cell r="BC122">
            <v>66</v>
          </cell>
          <cell r="BD122">
            <v>71</v>
          </cell>
          <cell r="BE122">
            <v>5</v>
          </cell>
          <cell r="BF122">
            <v>3</v>
          </cell>
          <cell r="BG122">
            <v>2</v>
          </cell>
          <cell r="BH122">
            <v>40</v>
          </cell>
          <cell r="BI122">
            <v>33</v>
          </cell>
          <cell r="BJ122">
            <v>50</v>
          </cell>
          <cell r="BK122">
            <v>60</v>
          </cell>
          <cell r="BL122">
            <v>67</v>
          </cell>
          <cell r="BM122">
            <v>50</v>
          </cell>
          <cell r="BN122">
            <v>5</v>
          </cell>
          <cell r="BO122">
            <v>3</v>
          </cell>
          <cell r="BP122">
            <v>2</v>
          </cell>
          <cell r="BQ122">
            <v>20</v>
          </cell>
          <cell r="BR122">
            <v>33</v>
          </cell>
          <cell r="BS122">
            <v>0</v>
          </cell>
          <cell r="BT122">
            <v>80</v>
          </cell>
          <cell r="BU122">
            <v>67</v>
          </cell>
          <cell r="BV122">
            <v>100</v>
          </cell>
          <cell r="BW122">
            <v>5</v>
          </cell>
          <cell r="BX122">
            <v>3</v>
          </cell>
          <cell r="BY122">
            <v>2</v>
          </cell>
          <cell r="BZ122">
            <v>40</v>
          </cell>
          <cell r="CA122">
            <v>33</v>
          </cell>
          <cell r="CB122">
            <v>50</v>
          </cell>
          <cell r="CC122">
            <v>60</v>
          </cell>
          <cell r="CD122">
            <v>67</v>
          </cell>
          <cell r="CE122">
            <v>50</v>
          </cell>
          <cell r="CF122">
            <v>1425</v>
          </cell>
          <cell r="CG122">
            <v>741</v>
          </cell>
          <cell r="CH122">
            <v>684</v>
          </cell>
          <cell r="CI122">
            <v>22</v>
          </cell>
          <cell r="CJ122">
            <v>26</v>
          </cell>
          <cell r="CK122">
            <v>18</v>
          </cell>
          <cell r="CL122">
            <v>78</v>
          </cell>
          <cell r="CM122">
            <v>74</v>
          </cell>
          <cell r="CN122">
            <v>82</v>
          </cell>
          <cell r="CO122">
            <v>1425</v>
          </cell>
          <cell r="CP122">
            <v>741</v>
          </cell>
          <cell r="CQ122">
            <v>684</v>
          </cell>
          <cell r="CR122">
            <v>23</v>
          </cell>
          <cell r="CS122">
            <v>24</v>
          </cell>
          <cell r="CT122">
            <v>23</v>
          </cell>
          <cell r="CU122">
            <v>77</v>
          </cell>
          <cell r="CV122">
            <v>76</v>
          </cell>
          <cell r="CW122">
            <v>77</v>
          </cell>
          <cell r="CX122">
            <v>1425</v>
          </cell>
          <cell r="CY122">
            <v>741</v>
          </cell>
          <cell r="CZ122">
            <v>684</v>
          </cell>
          <cell r="DA122">
            <v>30</v>
          </cell>
          <cell r="DB122">
            <v>32</v>
          </cell>
          <cell r="DC122">
            <v>28</v>
          </cell>
          <cell r="DD122">
            <v>70</v>
          </cell>
          <cell r="DE122">
            <v>68</v>
          </cell>
          <cell r="DF122">
            <v>72</v>
          </cell>
          <cell r="ER122" t="str">
            <v>South East</v>
          </cell>
        </row>
        <row r="123">
          <cell r="B123">
            <v>872</v>
          </cell>
          <cell r="C123">
            <v>1138</v>
          </cell>
          <cell r="D123">
            <v>602</v>
          </cell>
          <cell r="E123">
            <v>536</v>
          </cell>
          <cell r="F123">
            <v>13</v>
          </cell>
          <cell r="G123">
            <v>17</v>
          </cell>
          <cell r="H123">
            <v>9</v>
          </cell>
          <cell r="I123">
            <v>87</v>
          </cell>
          <cell r="J123">
            <v>83</v>
          </cell>
          <cell r="K123">
            <v>91</v>
          </cell>
          <cell r="L123">
            <v>1138</v>
          </cell>
          <cell r="M123">
            <v>602</v>
          </cell>
          <cell r="N123">
            <v>536</v>
          </cell>
          <cell r="O123">
            <v>16</v>
          </cell>
          <cell r="P123">
            <v>16</v>
          </cell>
          <cell r="Q123">
            <v>16</v>
          </cell>
          <cell r="R123">
            <v>84</v>
          </cell>
          <cell r="S123">
            <v>84</v>
          </cell>
          <cell r="T123">
            <v>84</v>
          </cell>
          <cell r="U123">
            <v>1138</v>
          </cell>
          <cell r="V123">
            <v>602</v>
          </cell>
          <cell r="W123">
            <v>536</v>
          </cell>
          <cell r="X123">
            <v>20</v>
          </cell>
          <cell r="Y123">
            <v>23</v>
          </cell>
          <cell r="Z123">
            <v>17</v>
          </cell>
          <cell r="AA123">
            <v>80</v>
          </cell>
          <cell r="AB123">
            <v>77</v>
          </cell>
          <cell r="AC123">
            <v>83</v>
          </cell>
          <cell r="AD123">
            <v>128</v>
          </cell>
          <cell r="AE123">
            <v>70</v>
          </cell>
          <cell r="AF123">
            <v>58</v>
          </cell>
          <cell r="AG123">
            <v>16</v>
          </cell>
          <cell r="AH123">
            <v>19</v>
          </cell>
          <cell r="AI123">
            <v>14</v>
          </cell>
          <cell r="AJ123">
            <v>84</v>
          </cell>
          <cell r="AK123">
            <v>81</v>
          </cell>
          <cell r="AL123">
            <v>86</v>
          </cell>
          <cell r="AM123">
            <v>128</v>
          </cell>
          <cell r="AN123">
            <v>70</v>
          </cell>
          <cell r="AO123">
            <v>58</v>
          </cell>
          <cell r="AP123">
            <v>16</v>
          </cell>
          <cell r="AQ123">
            <v>16</v>
          </cell>
          <cell r="AR123">
            <v>17</v>
          </cell>
          <cell r="AS123">
            <v>84</v>
          </cell>
          <cell r="AT123">
            <v>84</v>
          </cell>
          <cell r="AU123">
            <v>83</v>
          </cell>
          <cell r="AV123">
            <v>128</v>
          </cell>
          <cell r="AW123">
            <v>70</v>
          </cell>
          <cell r="AX123">
            <v>58</v>
          </cell>
          <cell r="AY123">
            <v>20</v>
          </cell>
          <cell r="AZ123">
            <v>21</v>
          </cell>
          <cell r="BA123">
            <v>19</v>
          </cell>
          <cell r="BB123">
            <v>80</v>
          </cell>
          <cell r="BC123">
            <v>79</v>
          </cell>
          <cell r="BD123">
            <v>81</v>
          </cell>
          <cell r="BE123">
            <v>6</v>
          </cell>
          <cell r="BF123">
            <v>3</v>
          </cell>
          <cell r="BG123">
            <v>3</v>
          </cell>
          <cell r="BH123">
            <v>33</v>
          </cell>
          <cell r="BI123">
            <v>33</v>
          </cell>
          <cell r="BJ123">
            <v>33</v>
          </cell>
          <cell r="BK123">
            <v>67</v>
          </cell>
          <cell r="BL123">
            <v>67</v>
          </cell>
          <cell r="BM123">
            <v>67</v>
          </cell>
          <cell r="BN123">
            <v>6</v>
          </cell>
          <cell r="BO123">
            <v>3</v>
          </cell>
          <cell r="BP123">
            <v>3</v>
          </cell>
          <cell r="BQ123">
            <v>17</v>
          </cell>
          <cell r="BR123">
            <v>33</v>
          </cell>
          <cell r="BS123">
            <v>0</v>
          </cell>
          <cell r="BT123">
            <v>83</v>
          </cell>
          <cell r="BU123">
            <v>67</v>
          </cell>
          <cell r="BV123">
            <v>100</v>
          </cell>
          <cell r="BW123">
            <v>6</v>
          </cell>
          <cell r="BX123">
            <v>3</v>
          </cell>
          <cell r="BY123">
            <v>3</v>
          </cell>
          <cell r="BZ123">
            <v>33</v>
          </cell>
          <cell r="CA123">
            <v>33</v>
          </cell>
          <cell r="CB123">
            <v>33</v>
          </cell>
          <cell r="CC123">
            <v>67</v>
          </cell>
          <cell r="CD123">
            <v>67</v>
          </cell>
          <cell r="CE123">
            <v>67</v>
          </cell>
          <cell r="CF123">
            <v>1272</v>
          </cell>
          <cell r="CG123">
            <v>675</v>
          </cell>
          <cell r="CH123">
            <v>597</v>
          </cell>
          <cell r="CI123">
            <v>14</v>
          </cell>
          <cell r="CJ123">
            <v>17</v>
          </cell>
          <cell r="CK123">
            <v>9</v>
          </cell>
          <cell r="CL123">
            <v>86</v>
          </cell>
          <cell r="CM123">
            <v>83</v>
          </cell>
          <cell r="CN123">
            <v>91</v>
          </cell>
          <cell r="CO123">
            <v>1272</v>
          </cell>
          <cell r="CP123">
            <v>675</v>
          </cell>
          <cell r="CQ123">
            <v>597</v>
          </cell>
          <cell r="CR123">
            <v>16</v>
          </cell>
          <cell r="CS123">
            <v>16</v>
          </cell>
          <cell r="CT123">
            <v>16</v>
          </cell>
          <cell r="CU123">
            <v>84</v>
          </cell>
          <cell r="CV123">
            <v>84</v>
          </cell>
          <cell r="CW123">
            <v>84</v>
          </cell>
          <cell r="CX123">
            <v>1272</v>
          </cell>
          <cell r="CY123">
            <v>675</v>
          </cell>
          <cell r="CZ123">
            <v>597</v>
          </cell>
          <cell r="DA123">
            <v>20</v>
          </cell>
          <cell r="DB123">
            <v>23</v>
          </cell>
          <cell r="DC123">
            <v>18</v>
          </cell>
          <cell r="DD123">
            <v>80</v>
          </cell>
          <cell r="DE123">
            <v>77</v>
          </cell>
          <cell r="DF123">
            <v>82</v>
          </cell>
          <cell r="ER123" t="str">
            <v>South East</v>
          </cell>
        </row>
        <row r="124">
          <cell r="B124">
            <v>873</v>
          </cell>
          <cell r="C124">
            <v>5472</v>
          </cell>
          <cell r="D124">
            <v>2884</v>
          </cell>
          <cell r="E124">
            <v>2588</v>
          </cell>
          <cell r="F124">
            <v>19</v>
          </cell>
          <cell r="G124">
            <v>25</v>
          </cell>
          <cell r="H124">
            <v>13</v>
          </cell>
          <cell r="I124">
            <v>81</v>
          </cell>
          <cell r="J124">
            <v>75</v>
          </cell>
          <cell r="K124">
            <v>87</v>
          </cell>
          <cell r="L124">
            <v>5474</v>
          </cell>
          <cell r="M124">
            <v>2886</v>
          </cell>
          <cell r="N124">
            <v>2588</v>
          </cell>
          <cell r="O124">
            <v>20</v>
          </cell>
          <cell r="P124">
            <v>20</v>
          </cell>
          <cell r="Q124">
            <v>20</v>
          </cell>
          <cell r="R124">
            <v>80</v>
          </cell>
          <cell r="S124">
            <v>80</v>
          </cell>
          <cell r="T124">
            <v>80</v>
          </cell>
          <cell r="U124">
            <v>5472</v>
          </cell>
          <cell r="V124">
            <v>2884</v>
          </cell>
          <cell r="W124">
            <v>2588</v>
          </cell>
          <cell r="X124">
            <v>26</v>
          </cell>
          <cell r="Y124">
            <v>30</v>
          </cell>
          <cell r="Z124">
            <v>23</v>
          </cell>
          <cell r="AA124">
            <v>74</v>
          </cell>
          <cell r="AB124">
            <v>70</v>
          </cell>
          <cell r="AC124">
            <v>77</v>
          </cell>
          <cell r="AD124">
            <v>413</v>
          </cell>
          <cell r="AE124">
            <v>212</v>
          </cell>
          <cell r="AF124">
            <v>201</v>
          </cell>
          <cell r="AG124">
            <v>33</v>
          </cell>
          <cell r="AH124">
            <v>36</v>
          </cell>
          <cell r="AI124">
            <v>31</v>
          </cell>
          <cell r="AJ124">
            <v>67</v>
          </cell>
          <cell r="AK124">
            <v>64</v>
          </cell>
          <cell r="AL124">
            <v>69</v>
          </cell>
          <cell r="AM124">
            <v>414</v>
          </cell>
          <cell r="AN124">
            <v>212</v>
          </cell>
          <cell r="AO124">
            <v>202</v>
          </cell>
          <cell r="AP124">
            <v>30</v>
          </cell>
          <cell r="AQ124">
            <v>28</v>
          </cell>
          <cell r="AR124">
            <v>32</v>
          </cell>
          <cell r="AS124">
            <v>70</v>
          </cell>
          <cell r="AT124">
            <v>72</v>
          </cell>
          <cell r="AU124">
            <v>68</v>
          </cell>
          <cell r="AV124">
            <v>413</v>
          </cell>
          <cell r="AW124">
            <v>212</v>
          </cell>
          <cell r="AX124">
            <v>201</v>
          </cell>
          <cell r="AY124">
            <v>41</v>
          </cell>
          <cell r="AZ124">
            <v>41</v>
          </cell>
          <cell r="BA124">
            <v>41</v>
          </cell>
          <cell r="BB124">
            <v>59</v>
          </cell>
          <cell r="BC124">
            <v>59</v>
          </cell>
          <cell r="BD124">
            <v>59</v>
          </cell>
          <cell r="BE124">
            <v>13</v>
          </cell>
          <cell r="BF124">
            <v>7</v>
          </cell>
          <cell r="BG124">
            <v>6</v>
          </cell>
          <cell r="BH124">
            <v>77</v>
          </cell>
          <cell r="BI124">
            <v>57</v>
          </cell>
          <cell r="BJ124">
            <v>100</v>
          </cell>
          <cell r="BK124">
            <v>23</v>
          </cell>
          <cell r="BL124">
            <v>43</v>
          </cell>
          <cell r="BM124">
            <v>0</v>
          </cell>
          <cell r="BN124">
            <v>13</v>
          </cell>
          <cell r="BO124">
            <v>7</v>
          </cell>
          <cell r="BP124">
            <v>6</v>
          </cell>
          <cell r="BQ124">
            <v>69</v>
          </cell>
          <cell r="BR124">
            <v>57</v>
          </cell>
          <cell r="BS124">
            <v>83</v>
          </cell>
          <cell r="BT124">
            <v>31</v>
          </cell>
          <cell r="BU124">
            <v>43</v>
          </cell>
          <cell r="BV124">
            <v>17</v>
          </cell>
          <cell r="BW124">
            <v>13</v>
          </cell>
          <cell r="BX124">
            <v>7</v>
          </cell>
          <cell r="BY124">
            <v>6</v>
          </cell>
          <cell r="BZ124">
            <v>77</v>
          </cell>
          <cell r="CA124">
            <v>57</v>
          </cell>
          <cell r="CB124">
            <v>100</v>
          </cell>
          <cell r="CC124">
            <v>23</v>
          </cell>
          <cell r="CD124">
            <v>43</v>
          </cell>
          <cell r="CE124">
            <v>0</v>
          </cell>
          <cell r="CF124">
            <v>5898</v>
          </cell>
          <cell r="CG124">
            <v>3103</v>
          </cell>
          <cell r="CH124">
            <v>2795</v>
          </cell>
          <cell r="CI124">
            <v>20</v>
          </cell>
          <cell r="CJ124">
            <v>26</v>
          </cell>
          <cell r="CK124">
            <v>14</v>
          </cell>
          <cell r="CL124">
            <v>80</v>
          </cell>
          <cell r="CM124">
            <v>74</v>
          </cell>
          <cell r="CN124">
            <v>86</v>
          </cell>
          <cell r="CO124">
            <v>5901</v>
          </cell>
          <cell r="CP124">
            <v>3105</v>
          </cell>
          <cell r="CQ124">
            <v>2796</v>
          </cell>
          <cell r="CR124">
            <v>21</v>
          </cell>
          <cell r="CS124">
            <v>21</v>
          </cell>
          <cell r="CT124">
            <v>21</v>
          </cell>
          <cell r="CU124">
            <v>79</v>
          </cell>
          <cell r="CV124">
            <v>79</v>
          </cell>
          <cell r="CW124">
            <v>79</v>
          </cell>
          <cell r="CX124">
            <v>5898</v>
          </cell>
          <cell r="CY124">
            <v>3103</v>
          </cell>
          <cell r="CZ124">
            <v>2795</v>
          </cell>
          <cell r="DA124">
            <v>27</v>
          </cell>
          <cell r="DB124">
            <v>31</v>
          </cell>
          <cell r="DC124">
            <v>24</v>
          </cell>
          <cell r="DD124">
            <v>73</v>
          </cell>
          <cell r="DE124">
            <v>69</v>
          </cell>
          <cell r="DF124">
            <v>76</v>
          </cell>
          <cell r="ER124" t="str">
            <v>East of England</v>
          </cell>
        </row>
        <row r="125">
          <cell r="B125">
            <v>874</v>
          </cell>
          <cell r="C125">
            <v>1595</v>
          </cell>
          <cell r="D125">
            <v>850</v>
          </cell>
          <cell r="E125">
            <v>745</v>
          </cell>
          <cell r="F125">
            <v>22</v>
          </cell>
          <cell r="G125">
            <v>25</v>
          </cell>
          <cell r="H125">
            <v>19</v>
          </cell>
          <cell r="I125">
            <v>78</v>
          </cell>
          <cell r="J125">
            <v>75</v>
          </cell>
          <cell r="K125">
            <v>81</v>
          </cell>
          <cell r="L125">
            <v>1595</v>
          </cell>
          <cell r="M125">
            <v>850</v>
          </cell>
          <cell r="N125">
            <v>745</v>
          </cell>
          <cell r="O125">
            <v>22</v>
          </cell>
          <cell r="P125">
            <v>20</v>
          </cell>
          <cell r="Q125">
            <v>25</v>
          </cell>
          <cell r="R125">
            <v>78</v>
          </cell>
          <cell r="S125">
            <v>80</v>
          </cell>
          <cell r="T125">
            <v>75</v>
          </cell>
          <cell r="U125">
            <v>1595</v>
          </cell>
          <cell r="V125">
            <v>850</v>
          </cell>
          <cell r="W125">
            <v>745</v>
          </cell>
          <cell r="X125">
            <v>30</v>
          </cell>
          <cell r="Y125">
            <v>30</v>
          </cell>
          <cell r="Z125">
            <v>29</v>
          </cell>
          <cell r="AA125">
            <v>70</v>
          </cell>
          <cell r="AB125">
            <v>70</v>
          </cell>
          <cell r="AC125">
            <v>71</v>
          </cell>
          <cell r="AD125">
            <v>482</v>
          </cell>
          <cell r="AE125">
            <v>256</v>
          </cell>
          <cell r="AF125">
            <v>226</v>
          </cell>
          <cell r="AG125">
            <v>40</v>
          </cell>
          <cell r="AH125">
            <v>43</v>
          </cell>
          <cell r="AI125">
            <v>37</v>
          </cell>
          <cell r="AJ125">
            <v>60</v>
          </cell>
          <cell r="AK125">
            <v>57</v>
          </cell>
          <cell r="AL125">
            <v>63</v>
          </cell>
          <cell r="AM125">
            <v>482</v>
          </cell>
          <cell r="AN125">
            <v>256</v>
          </cell>
          <cell r="AO125">
            <v>226</v>
          </cell>
          <cell r="AP125">
            <v>33</v>
          </cell>
          <cell r="AQ125">
            <v>29</v>
          </cell>
          <cell r="AR125">
            <v>36</v>
          </cell>
          <cell r="AS125">
            <v>67</v>
          </cell>
          <cell r="AT125">
            <v>71</v>
          </cell>
          <cell r="AU125">
            <v>64</v>
          </cell>
          <cell r="AV125">
            <v>482</v>
          </cell>
          <cell r="AW125">
            <v>256</v>
          </cell>
          <cell r="AX125">
            <v>226</v>
          </cell>
          <cell r="AY125">
            <v>46</v>
          </cell>
          <cell r="AZ125">
            <v>47</v>
          </cell>
          <cell r="BA125">
            <v>44</v>
          </cell>
          <cell r="BB125">
            <v>54</v>
          </cell>
          <cell r="BC125">
            <v>53</v>
          </cell>
          <cell r="BD125">
            <v>56</v>
          </cell>
          <cell r="BE125">
            <v>10</v>
          </cell>
          <cell r="BF125">
            <v>5</v>
          </cell>
          <cell r="BG125">
            <v>5</v>
          </cell>
          <cell r="BH125">
            <v>60</v>
          </cell>
          <cell r="BI125">
            <v>40</v>
          </cell>
          <cell r="BJ125">
            <v>80</v>
          </cell>
          <cell r="BK125">
            <v>40</v>
          </cell>
          <cell r="BL125">
            <v>60</v>
          </cell>
          <cell r="BM125">
            <v>20</v>
          </cell>
          <cell r="BN125">
            <v>10</v>
          </cell>
          <cell r="BO125">
            <v>5</v>
          </cell>
          <cell r="BP125">
            <v>5</v>
          </cell>
          <cell r="BQ125">
            <v>60</v>
          </cell>
          <cell r="BR125">
            <v>40</v>
          </cell>
          <cell r="BS125">
            <v>80</v>
          </cell>
          <cell r="BT125">
            <v>40</v>
          </cell>
          <cell r="BU125">
            <v>60</v>
          </cell>
          <cell r="BV125">
            <v>20</v>
          </cell>
          <cell r="BW125">
            <v>10</v>
          </cell>
          <cell r="BX125">
            <v>5</v>
          </cell>
          <cell r="BY125">
            <v>5</v>
          </cell>
          <cell r="BZ125">
            <v>60</v>
          </cell>
          <cell r="CA125">
            <v>40</v>
          </cell>
          <cell r="CB125">
            <v>80</v>
          </cell>
          <cell r="CC125">
            <v>40</v>
          </cell>
          <cell r="CD125">
            <v>60</v>
          </cell>
          <cell r="CE125">
            <v>20</v>
          </cell>
          <cell r="CF125">
            <v>2087</v>
          </cell>
          <cell r="CG125">
            <v>1111</v>
          </cell>
          <cell r="CH125">
            <v>976</v>
          </cell>
          <cell r="CI125">
            <v>26</v>
          </cell>
          <cell r="CJ125">
            <v>29</v>
          </cell>
          <cell r="CK125">
            <v>23</v>
          </cell>
          <cell r="CL125">
            <v>74</v>
          </cell>
          <cell r="CM125">
            <v>71</v>
          </cell>
          <cell r="CN125">
            <v>77</v>
          </cell>
          <cell r="CO125">
            <v>2087</v>
          </cell>
          <cell r="CP125">
            <v>1111</v>
          </cell>
          <cell r="CQ125">
            <v>976</v>
          </cell>
          <cell r="CR125">
            <v>25</v>
          </cell>
          <cell r="CS125">
            <v>22</v>
          </cell>
          <cell r="CT125">
            <v>28</v>
          </cell>
          <cell r="CU125">
            <v>75</v>
          </cell>
          <cell r="CV125">
            <v>78</v>
          </cell>
          <cell r="CW125">
            <v>72</v>
          </cell>
          <cell r="CX125">
            <v>2087</v>
          </cell>
          <cell r="CY125">
            <v>1111</v>
          </cell>
          <cell r="CZ125">
            <v>976</v>
          </cell>
          <cell r="DA125">
            <v>34</v>
          </cell>
          <cell r="DB125">
            <v>34</v>
          </cell>
          <cell r="DC125">
            <v>33</v>
          </cell>
          <cell r="DD125">
            <v>66</v>
          </cell>
          <cell r="DE125">
            <v>66</v>
          </cell>
          <cell r="DF125">
            <v>67</v>
          </cell>
          <cell r="ER125" t="str">
            <v>East of England</v>
          </cell>
        </row>
        <row r="126">
          <cell r="B126">
            <v>876</v>
          </cell>
          <cell r="C126">
            <v>1406</v>
          </cell>
          <cell r="D126">
            <v>718</v>
          </cell>
          <cell r="E126">
            <v>688</v>
          </cell>
          <cell r="F126">
            <v>17</v>
          </cell>
          <cell r="G126">
            <v>22</v>
          </cell>
          <cell r="H126">
            <v>13</v>
          </cell>
          <cell r="I126">
            <v>83</v>
          </cell>
          <cell r="J126">
            <v>78</v>
          </cell>
          <cell r="K126">
            <v>87</v>
          </cell>
          <cell r="L126">
            <v>1406</v>
          </cell>
          <cell r="M126">
            <v>718</v>
          </cell>
          <cell r="N126">
            <v>688</v>
          </cell>
          <cell r="O126">
            <v>16</v>
          </cell>
          <cell r="P126">
            <v>17</v>
          </cell>
          <cell r="Q126">
            <v>16</v>
          </cell>
          <cell r="R126">
            <v>84</v>
          </cell>
          <cell r="S126">
            <v>83</v>
          </cell>
          <cell r="T126">
            <v>84</v>
          </cell>
          <cell r="U126">
            <v>1406</v>
          </cell>
          <cell r="V126">
            <v>718</v>
          </cell>
          <cell r="W126">
            <v>688</v>
          </cell>
          <cell r="X126">
            <v>23</v>
          </cell>
          <cell r="Y126">
            <v>26</v>
          </cell>
          <cell r="Z126">
            <v>20</v>
          </cell>
          <cell r="AA126">
            <v>77</v>
          </cell>
          <cell r="AB126">
            <v>74</v>
          </cell>
          <cell r="AC126">
            <v>80</v>
          </cell>
          <cell r="AD126">
            <v>17</v>
          </cell>
          <cell r="AE126">
            <v>13</v>
          </cell>
          <cell r="AF126">
            <v>4</v>
          </cell>
          <cell r="AG126">
            <v>29</v>
          </cell>
          <cell r="AH126">
            <v>23</v>
          </cell>
          <cell r="AI126">
            <v>50</v>
          </cell>
          <cell r="AJ126">
            <v>71</v>
          </cell>
          <cell r="AK126">
            <v>77</v>
          </cell>
          <cell r="AL126">
            <v>50</v>
          </cell>
          <cell r="AM126">
            <v>17</v>
          </cell>
          <cell r="AN126">
            <v>13</v>
          </cell>
          <cell r="AO126">
            <v>4</v>
          </cell>
          <cell r="AP126">
            <v>18</v>
          </cell>
          <cell r="AQ126">
            <v>15</v>
          </cell>
          <cell r="AR126">
            <v>25</v>
          </cell>
          <cell r="AS126">
            <v>82</v>
          </cell>
          <cell r="AT126">
            <v>85</v>
          </cell>
          <cell r="AU126">
            <v>75</v>
          </cell>
          <cell r="AV126">
            <v>17</v>
          </cell>
          <cell r="AW126">
            <v>13</v>
          </cell>
          <cell r="AX126">
            <v>4</v>
          </cell>
          <cell r="AY126">
            <v>29</v>
          </cell>
          <cell r="AZ126">
            <v>23</v>
          </cell>
          <cell r="BA126">
            <v>50</v>
          </cell>
          <cell r="BB126">
            <v>71</v>
          </cell>
          <cell r="BC126">
            <v>77</v>
          </cell>
          <cell r="BD126">
            <v>50</v>
          </cell>
          <cell r="BE126">
            <v>0</v>
          </cell>
          <cell r="BF126">
            <v>0</v>
          </cell>
          <cell r="BG126">
            <v>0</v>
          </cell>
          <cell r="BN126">
            <v>0</v>
          </cell>
          <cell r="BO126">
            <v>0</v>
          </cell>
          <cell r="BP126">
            <v>0</v>
          </cell>
          <cell r="BW126">
            <v>0</v>
          </cell>
          <cell r="BX126">
            <v>0</v>
          </cell>
          <cell r="BY126">
            <v>0</v>
          </cell>
          <cell r="CF126">
            <v>1423</v>
          </cell>
          <cell r="CG126">
            <v>731</v>
          </cell>
          <cell r="CH126">
            <v>692</v>
          </cell>
          <cell r="CI126">
            <v>18</v>
          </cell>
          <cell r="CJ126">
            <v>22</v>
          </cell>
          <cell r="CK126">
            <v>13</v>
          </cell>
          <cell r="CL126">
            <v>82</v>
          </cell>
          <cell r="CM126">
            <v>78</v>
          </cell>
          <cell r="CN126">
            <v>87</v>
          </cell>
          <cell r="CO126">
            <v>1423</v>
          </cell>
          <cell r="CP126">
            <v>731</v>
          </cell>
          <cell r="CQ126">
            <v>692</v>
          </cell>
          <cell r="CR126">
            <v>16</v>
          </cell>
          <cell r="CS126">
            <v>17</v>
          </cell>
          <cell r="CT126">
            <v>16</v>
          </cell>
          <cell r="CU126">
            <v>84</v>
          </cell>
          <cell r="CV126">
            <v>83</v>
          </cell>
          <cell r="CW126">
            <v>84</v>
          </cell>
          <cell r="CX126">
            <v>1423</v>
          </cell>
          <cell r="CY126">
            <v>731</v>
          </cell>
          <cell r="CZ126">
            <v>692</v>
          </cell>
          <cell r="DA126">
            <v>23</v>
          </cell>
          <cell r="DB126">
            <v>26</v>
          </cell>
          <cell r="DC126">
            <v>21</v>
          </cell>
          <cell r="DD126">
            <v>77</v>
          </cell>
          <cell r="DE126">
            <v>74</v>
          </cell>
          <cell r="DF126">
            <v>79</v>
          </cell>
          <cell r="ER126" t="str">
            <v>North West</v>
          </cell>
        </row>
        <row r="127">
          <cell r="B127">
            <v>877</v>
          </cell>
          <cell r="C127">
            <v>2126</v>
          </cell>
          <cell r="D127">
            <v>1095</v>
          </cell>
          <cell r="E127">
            <v>1031</v>
          </cell>
          <cell r="F127">
            <v>15</v>
          </cell>
          <cell r="G127">
            <v>18</v>
          </cell>
          <cell r="H127">
            <v>11</v>
          </cell>
          <cell r="I127">
            <v>85</v>
          </cell>
          <cell r="J127">
            <v>82</v>
          </cell>
          <cell r="K127">
            <v>89</v>
          </cell>
          <cell r="L127">
            <v>2126</v>
          </cell>
          <cell r="M127">
            <v>1095</v>
          </cell>
          <cell r="N127">
            <v>1031</v>
          </cell>
          <cell r="O127">
            <v>15</v>
          </cell>
          <cell r="P127">
            <v>14</v>
          </cell>
          <cell r="Q127">
            <v>15</v>
          </cell>
          <cell r="R127">
            <v>85</v>
          </cell>
          <cell r="S127">
            <v>86</v>
          </cell>
          <cell r="T127">
            <v>85</v>
          </cell>
          <cell r="U127">
            <v>2126</v>
          </cell>
          <cell r="V127">
            <v>1095</v>
          </cell>
          <cell r="W127">
            <v>1031</v>
          </cell>
          <cell r="X127">
            <v>20</v>
          </cell>
          <cell r="Y127">
            <v>22</v>
          </cell>
          <cell r="Z127">
            <v>18</v>
          </cell>
          <cell r="AA127">
            <v>80</v>
          </cell>
          <cell r="AB127">
            <v>78</v>
          </cell>
          <cell r="AC127">
            <v>82</v>
          </cell>
          <cell r="AD127">
            <v>64</v>
          </cell>
          <cell r="AE127">
            <v>33</v>
          </cell>
          <cell r="AF127">
            <v>31</v>
          </cell>
          <cell r="AG127">
            <v>27</v>
          </cell>
          <cell r="AH127">
            <v>45</v>
          </cell>
          <cell r="AI127">
            <v>6</v>
          </cell>
          <cell r="AJ127">
            <v>73</v>
          </cell>
          <cell r="AK127">
            <v>55</v>
          </cell>
          <cell r="AL127">
            <v>94</v>
          </cell>
          <cell r="AM127">
            <v>64</v>
          </cell>
          <cell r="AN127">
            <v>33</v>
          </cell>
          <cell r="AO127">
            <v>31</v>
          </cell>
          <cell r="AP127">
            <v>19</v>
          </cell>
          <cell r="AQ127">
            <v>27</v>
          </cell>
          <cell r="AR127">
            <v>10</v>
          </cell>
          <cell r="AS127">
            <v>81</v>
          </cell>
          <cell r="AT127">
            <v>73</v>
          </cell>
          <cell r="AU127">
            <v>90</v>
          </cell>
          <cell r="AV127">
            <v>64</v>
          </cell>
          <cell r="AW127">
            <v>33</v>
          </cell>
          <cell r="AX127">
            <v>31</v>
          </cell>
          <cell r="AY127">
            <v>31</v>
          </cell>
          <cell r="AZ127">
            <v>52</v>
          </cell>
          <cell r="BA127">
            <v>10</v>
          </cell>
          <cell r="BB127">
            <v>69</v>
          </cell>
          <cell r="BC127">
            <v>48</v>
          </cell>
          <cell r="BD127">
            <v>90</v>
          </cell>
          <cell r="BE127">
            <v>1</v>
          </cell>
          <cell r="BF127">
            <v>0</v>
          </cell>
          <cell r="BG127">
            <v>1</v>
          </cell>
          <cell r="BH127">
            <v>0</v>
          </cell>
          <cell r="BJ127">
            <v>0</v>
          </cell>
          <cell r="BK127">
            <v>100</v>
          </cell>
          <cell r="BM127">
            <v>100</v>
          </cell>
          <cell r="BN127">
            <v>1</v>
          </cell>
          <cell r="BO127">
            <v>0</v>
          </cell>
          <cell r="BP127">
            <v>1</v>
          </cell>
          <cell r="BQ127">
            <v>0</v>
          </cell>
          <cell r="BS127">
            <v>0</v>
          </cell>
          <cell r="BT127">
            <v>100</v>
          </cell>
          <cell r="BV127">
            <v>100</v>
          </cell>
          <cell r="BW127">
            <v>1</v>
          </cell>
          <cell r="BX127">
            <v>0</v>
          </cell>
          <cell r="BY127">
            <v>1</v>
          </cell>
          <cell r="BZ127">
            <v>0</v>
          </cell>
          <cell r="CB127">
            <v>0</v>
          </cell>
          <cell r="CC127">
            <v>100</v>
          </cell>
          <cell r="CE127">
            <v>100</v>
          </cell>
          <cell r="CF127">
            <v>2191</v>
          </cell>
          <cell r="CG127">
            <v>1128</v>
          </cell>
          <cell r="CH127">
            <v>1063</v>
          </cell>
          <cell r="CI127">
            <v>15</v>
          </cell>
          <cell r="CJ127">
            <v>19</v>
          </cell>
          <cell r="CK127">
            <v>11</v>
          </cell>
          <cell r="CL127">
            <v>85</v>
          </cell>
          <cell r="CM127">
            <v>81</v>
          </cell>
          <cell r="CN127">
            <v>89</v>
          </cell>
          <cell r="CO127">
            <v>2191</v>
          </cell>
          <cell r="CP127">
            <v>1128</v>
          </cell>
          <cell r="CQ127">
            <v>1063</v>
          </cell>
          <cell r="CR127">
            <v>15</v>
          </cell>
          <cell r="CS127">
            <v>15</v>
          </cell>
          <cell r="CT127">
            <v>15</v>
          </cell>
          <cell r="CU127">
            <v>85</v>
          </cell>
          <cell r="CV127">
            <v>85</v>
          </cell>
          <cell r="CW127">
            <v>85</v>
          </cell>
          <cell r="CX127">
            <v>2191</v>
          </cell>
          <cell r="CY127">
            <v>1128</v>
          </cell>
          <cell r="CZ127">
            <v>1063</v>
          </cell>
          <cell r="DA127">
            <v>20</v>
          </cell>
          <cell r="DB127">
            <v>23</v>
          </cell>
          <cell r="DC127">
            <v>18</v>
          </cell>
          <cell r="DD127">
            <v>80</v>
          </cell>
          <cell r="DE127">
            <v>77</v>
          </cell>
          <cell r="DF127">
            <v>82</v>
          </cell>
          <cell r="ER127" t="str">
            <v>North West</v>
          </cell>
        </row>
        <row r="128">
          <cell r="B128">
            <v>878</v>
          </cell>
          <cell r="C128">
            <v>6768</v>
          </cell>
          <cell r="D128">
            <v>3442</v>
          </cell>
          <cell r="E128">
            <v>3326</v>
          </cell>
          <cell r="F128">
            <v>18</v>
          </cell>
          <cell r="G128">
            <v>22</v>
          </cell>
          <cell r="H128">
            <v>13</v>
          </cell>
          <cell r="I128">
            <v>82</v>
          </cell>
          <cell r="J128">
            <v>78</v>
          </cell>
          <cell r="K128">
            <v>87</v>
          </cell>
          <cell r="L128">
            <v>6768</v>
          </cell>
          <cell r="M128">
            <v>3442</v>
          </cell>
          <cell r="N128">
            <v>3326</v>
          </cell>
          <cell r="O128">
            <v>18</v>
          </cell>
          <cell r="P128">
            <v>17</v>
          </cell>
          <cell r="Q128">
            <v>19</v>
          </cell>
          <cell r="R128">
            <v>82</v>
          </cell>
          <cell r="S128">
            <v>83</v>
          </cell>
          <cell r="T128">
            <v>81</v>
          </cell>
          <cell r="U128">
            <v>6768</v>
          </cell>
          <cell r="V128">
            <v>3442</v>
          </cell>
          <cell r="W128">
            <v>3326</v>
          </cell>
          <cell r="X128">
            <v>24</v>
          </cell>
          <cell r="Y128">
            <v>26</v>
          </cell>
          <cell r="Z128">
            <v>23</v>
          </cell>
          <cell r="AA128">
            <v>76</v>
          </cell>
          <cell r="AB128">
            <v>74</v>
          </cell>
          <cell r="AC128">
            <v>77</v>
          </cell>
          <cell r="AD128">
            <v>137</v>
          </cell>
          <cell r="AE128">
            <v>79</v>
          </cell>
          <cell r="AF128">
            <v>58</v>
          </cell>
          <cell r="AG128">
            <v>29</v>
          </cell>
          <cell r="AH128">
            <v>33</v>
          </cell>
          <cell r="AI128">
            <v>24</v>
          </cell>
          <cell r="AJ128">
            <v>71</v>
          </cell>
          <cell r="AK128">
            <v>67</v>
          </cell>
          <cell r="AL128">
            <v>76</v>
          </cell>
          <cell r="AM128">
            <v>137</v>
          </cell>
          <cell r="AN128">
            <v>79</v>
          </cell>
          <cell r="AO128">
            <v>58</v>
          </cell>
          <cell r="AP128">
            <v>20</v>
          </cell>
          <cell r="AQ128">
            <v>19</v>
          </cell>
          <cell r="AR128">
            <v>21</v>
          </cell>
          <cell r="AS128">
            <v>80</v>
          </cell>
          <cell r="AT128">
            <v>81</v>
          </cell>
          <cell r="AU128">
            <v>79</v>
          </cell>
          <cell r="AV128">
            <v>137</v>
          </cell>
          <cell r="AW128">
            <v>79</v>
          </cell>
          <cell r="AX128">
            <v>58</v>
          </cell>
          <cell r="AY128">
            <v>34</v>
          </cell>
          <cell r="AZ128">
            <v>37</v>
          </cell>
          <cell r="BA128">
            <v>29</v>
          </cell>
          <cell r="BB128">
            <v>66</v>
          </cell>
          <cell r="BC128">
            <v>63</v>
          </cell>
          <cell r="BD128">
            <v>71</v>
          </cell>
          <cell r="BE128">
            <v>11</v>
          </cell>
          <cell r="BF128">
            <v>6</v>
          </cell>
          <cell r="BG128">
            <v>5</v>
          </cell>
          <cell r="BH128">
            <v>36</v>
          </cell>
          <cell r="BI128">
            <v>50</v>
          </cell>
          <cell r="BJ128">
            <v>20</v>
          </cell>
          <cell r="BK128">
            <v>64</v>
          </cell>
          <cell r="BL128">
            <v>50</v>
          </cell>
          <cell r="BM128">
            <v>80</v>
          </cell>
          <cell r="BN128">
            <v>11</v>
          </cell>
          <cell r="BO128">
            <v>6</v>
          </cell>
          <cell r="BP128">
            <v>5</v>
          </cell>
          <cell r="BQ128">
            <v>27</v>
          </cell>
          <cell r="BR128">
            <v>33</v>
          </cell>
          <cell r="BS128">
            <v>20</v>
          </cell>
          <cell r="BT128">
            <v>73</v>
          </cell>
          <cell r="BU128">
            <v>67</v>
          </cell>
          <cell r="BV128">
            <v>80</v>
          </cell>
          <cell r="BW128">
            <v>11</v>
          </cell>
          <cell r="BX128">
            <v>6</v>
          </cell>
          <cell r="BY128">
            <v>5</v>
          </cell>
          <cell r="BZ128">
            <v>36</v>
          </cell>
          <cell r="CA128">
            <v>50</v>
          </cell>
          <cell r="CB128">
            <v>20</v>
          </cell>
          <cell r="CC128">
            <v>64</v>
          </cell>
          <cell r="CD128">
            <v>50</v>
          </cell>
          <cell r="CE128">
            <v>80</v>
          </cell>
          <cell r="CF128">
            <v>6916</v>
          </cell>
          <cell r="CG128">
            <v>3527</v>
          </cell>
          <cell r="CH128">
            <v>3389</v>
          </cell>
          <cell r="CI128">
            <v>18</v>
          </cell>
          <cell r="CJ128">
            <v>22</v>
          </cell>
          <cell r="CK128">
            <v>14</v>
          </cell>
          <cell r="CL128">
            <v>82</v>
          </cell>
          <cell r="CM128">
            <v>78</v>
          </cell>
          <cell r="CN128">
            <v>86</v>
          </cell>
          <cell r="CO128">
            <v>6916</v>
          </cell>
          <cell r="CP128">
            <v>3527</v>
          </cell>
          <cell r="CQ128">
            <v>3389</v>
          </cell>
          <cell r="CR128">
            <v>18</v>
          </cell>
          <cell r="CS128">
            <v>17</v>
          </cell>
          <cell r="CT128">
            <v>19</v>
          </cell>
          <cell r="CU128">
            <v>82</v>
          </cell>
          <cell r="CV128">
            <v>83</v>
          </cell>
          <cell r="CW128">
            <v>81</v>
          </cell>
          <cell r="CX128">
            <v>6916</v>
          </cell>
          <cell r="CY128">
            <v>3527</v>
          </cell>
          <cell r="CZ128">
            <v>3389</v>
          </cell>
          <cell r="DA128">
            <v>25</v>
          </cell>
          <cell r="DB128">
            <v>26</v>
          </cell>
          <cell r="DC128">
            <v>23</v>
          </cell>
          <cell r="DD128">
            <v>75</v>
          </cell>
          <cell r="DE128">
            <v>74</v>
          </cell>
          <cell r="DF128">
            <v>77</v>
          </cell>
          <cell r="ER128" t="str">
            <v>South West</v>
          </cell>
        </row>
        <row r="129">
          <cell r="B129">
            <v>879</v>
          </cell>
          <cell r="C129">
            <v>1805</v>
          </cell>
          <cell r="D129">
            <v>909</v>
          </cell>
          <cell r="E129">
            <v>896</v>
          </cell>
          <cell r="F129">
            <v>23</v>
          </cell>
          <cell r="G129">
            <v>28</v>
          </cell>
          <cell r="H129">
            <v>17</v>
          </cell>
          <cell r="I129">
            <v>77</v>
          </cell>
          <cell r="J129">
            <v>72</v>
          </cell>
          <cell r="K129">
            <v>83</v>
          </cell>
          <cell r="L129">
            <v>1806</v>
          </cell>
          <cell r="M129">
            <v>910</v>
          </cell>
          <cell r="N129">
            <v>896</v>
          </cell>
          <cell r="O129">
            <v>21</v>
          </cell>
          <cell r="P129">
            <v>21</v>
          </cell>
          <cell r="Q129">
            <v>21</v>
          </cell>
          <cell r="R129">
            <v>79</v>
          </cell>
          <cell r="S129">
            <v>79</v>
          </cell>
          <cell r="T129">
            <v>79</v>
          </cell>
          <cell r="U129">
            <v>1805</v>
          </cell>
          <cell r="V129">
            <v>909</v>
          </cell>
          <cell r="W129">
            <v>896</v>
          </cell>
          <cell r="X129">
            <v>29</v>
          </cell>
          <cell r="Y129">
            <v>32</v>
          </cell>
          <cell r="Z129">
            <v>25</v>
          </cell>
          <cell r="AA129">
            <v>71</v>
          </cell>
          <cell r="AB129">
            <v>68</v>
          </cell>
          <cell r="AC129">
            <v>75</v>
          </cell>
          <cell r="AD129">
            <v>47</v>
          </cell>
          <cell r="AE129">
            <v>22</v>
          </cell>
          <cell r="AF129">
            <v>25</v>
          </cell>
          <cell r="AG129">
            <v>34</v>
          </cell>
          <cell r="AH129">
            <v>41</v>
          </cell>
          <cell r="AI129">
            <v>28</v>
          </cell>
          <cell r="AJ129">
            <v>66</v>
          </cell>
          <cell r="AK129">
            <v>59</v>
          </cell>
          <cell r="AL129">
            <v>72</v>
          </cell>
          <cell r="AM129">
            <v>47</v>
          </cell>
          <cell r="AN129">
            <v>22</v>
          </cell>
          <cell r="AO129">
            <v>25</v>
          </cell>
          <cell r="AP129">
            <v>23</v>
          </cell>
          <cell r="AQ129">
            <v>14</v>
          </cell>
          <cell r="AR129">
            <v>32</v>
          </cell>
          <cell r="AS129">
            <v>77</v>
          </cell>
          <cell r="AT129">
            <v>86</v>
          </cell>
          <cell r="AU129">
            <v>68</v>
          </cell>
          <cell r="AV129">
            <v>47</v>
          </cell>
          <cell r="AW129">
            <v>22</v>
          </cell>
          <cell r="AX129">
            <v>25</v>
          </cell>
          <cell r="AY129">
            <v>38</v>
          </cell>
          <cell r="AZ129">
            <v>41</v>
          </cell>
          <cell r="BA129">
            <v>36</v>
          </cell>
          <cell r="BB129">
            <v>62</v>
          </cell>
          <cell r="BC129">
            <v>59</v>
          </cell>
          <cell r="BD129">
            <v>64</v>
          </cell>
          <cell r="BE129">
            <v>1</v>
          </cell>
          <cell r="BF129">
            <v>1</v>
          </cell>
          <cell r="BG129">
            <v>0</v>
          </cell>
          <cell r="BH129">
            <v>100</v>
          </cell>
          <cell r="BI129">
            <v>100</v>
          </cell>
          <cell r="BK129">
            <v>0</v>
          </cell>
          <cell r="BL129">
            <v>0</v>
          </cell>
          <cell r="BN129">
            <v>1</v>
          </cell>
          <cell r="BO129">
            <v>1</v>
          </cell>
          <cell r="BP129">
            <v>0</v>
          </cell>
          <cell r="BQ129">
            <v>100</v>
          </cell>
          <cell r="BR129">
            <v>100</v>
          </cell>
          <cell r="BT129">
            <v>0</v>
          </cell>
          <cell r="BU129">
            <v>0</v>
          </cell>
          <cell r="BW129">
            <v>1</v>
          </cell>
          <cell r="BX129">
            <v>1</v>
          </cell>
          <cell r="BY129">
            <v>0</v>
          </cell>
          <cell r="BZ129">
            <v>100</v>
          </cell>
          <cell r="CA129">
            <v>100</v>
          </cell>
          <cell r="CC129">
            <v>0</v>
          </cell>
          <cell r="CD129">
            <v>0</v>
          </cell>
          <cell r="CF129">
            <v>1853</v>
          </cell>
          <cell r="CG129">
            <v>932</v>
          </cell>
          <cell r="CH129">
            <v>921</v>
          </cell>
          <cell r="CI129">
            <v>23</v>
          </cell>
          <cell r="CJ129">
            <v>29</v>
          </cell>
          <cell r="CK129">
            <v>17</v>
          </cell>
          <cell r="CL129">
            <v>77</v>
          </cell>
          <cell r="CM129">
            <v>71</v>
          </cell>
          <cell r="CN129">
            <v>83</v>
          </cell>
          <cell r="CO129">
            <v>1854</v>
          </cell>
          <cell r="CP129">
            <v>933</v>
          </cell>
          <cell r="CQ129">
            <v>921</v>
          </cell>
          <cell r="CR129">
            <v>21</v>
          </cell>
          <cell r="CS129">
            <v>21</v>
          </cell>
          <cell r="CT129">
            <v>21</v>
          </cell>
          <cell r="CU129">
            <v>79</v>
          </cell>
          <cell r="CV129">
            <v>79</v>
          </cell>
          <cell r="CW129">
            <v>79</v>
          </cell>
          <cell r="CX129">
            <v>1853</v>
          </cell>
          <cell r="CY129">
            <v>932</v>
          </cell>
          <cell r="CZ129">
            <v>921</v>
          </cell>
          <cell r="DA129">
            <v>29</v>
          </cell>
          <cell r="DB129">
            <v>33</v>
          </cell>
          <cell r="DC129">
            <v>26</v>
          </cell>
          <cell r="DD129">
            <v>71</v>
          </cell>
          <cell r="DE129">
            <v>67</v>
          </cell>
          <cell r="DF129">
            <v>74</v>
          </cell>
          <cell r="ER129" t="str">
            <v>South West</v>
          </cell>
        </row>
        <row r="130">
          <cell r="B130">
            <v>880</v>
          </cell>
          <cell r="C130">
            <v>416</v>
          </cell>
          <cell r="D130">
            <v>220</v>
          </cell>
          <cell r="E130">
            <v>196</v>
          </cell>
          <cell r="F130">
            <v>29</v>
          </cell>
          <cell r="G130">
            <v>33</v>
          </cell>
          <cell r="H130">
            <v>24</v>
          </cell>
          <cell r="I130">
            <v>71</v>
          </cell>
          <cell r="J130">
            <v>67</v>
          </cell>
          <cell r="K130">
            <v>76</v>
          </cell>
          <cell r="L130">
            <v>416</v>
          </cell>
          <cell r="M130">
            <v>220</v>
          </cell>
          <cell r="N130">
            <v>196</v>
          </cell>
          <cell r="O130">
            <v>29</v>
          </cell>
          <cell r="P130">
            <v>27</v>
          </cell>
          <cell r="Q130">
            <v>31</v>
          </cell>
          <cell r="R130">
            <v>71</v>
          </cell>
          <cell r="S130">
            <v>73</v>
          </cell>
          <cell r="T130">
            <v>69</v>
          </cell>
          <cell r="U130">
            <v>416</v>
          </cell>
          <cell r="V130">
            <v>220</v>
          </cell>
          <cell r="W130">
            <v>196</v>
          </cell>
          <cell r="X130">
            <v>35</v>
          </cell>
          <cell r="Y130">
            <v>36</v>
          </cell>
          <cell r="Z130">
            <v>34</v>
          </cell>
          <cell r="AA130">
            <v>65</v>
          </cell>
          <cell r="AB130">
            <v>64</v>
          </cell>
          <cell r="AC130">
            <v>66</v>
          </cell>
          <cell r="AD130">
            <v>10</v>
          </cell>
          <cell r="AE130">
            <v>6</v>
          </cell>
          <cell r="AF130">
            <v>4</v>
          </cell>
          <cell r="AG130">
            <v>50</v>
          </cell>
          <cell r="AH130">
            <v>33</v>
          </cell>
          <cell r="AI130">
            <v>75</v>
          </cell>
          <cell r="AJ130">
            <v>50</v>
          </cell>
          <cell r="AK130">
            <v>67</v>
          </cell>
          <cell r="AL130">
            <v>25</v>
          </cell>
          <cell r="AM130">
            <v>10</v>
          </cell>
          <cell r="AN130">
            <v>6</v>
          </cell>
          <cell r="AO130">
            <v>4</v>
          </cell>
          <cell r="AP130">
            <v>20</v>
          </cell>
          <cell r="AQ130">
            <v>0</v>
          </cell>
          <cell r="AR130">
            <v>50</v>
          </cell>
          <cell r="AS130">
            <v>80</v>
          </cell>
          <cell r="AT130">
            <v>100</v>
          </cell>
          <cell r="AU130">
            <v>50</v>
          </cell>
          <cell r="AV130">
            <v>10</v>
          </cell>
          <cell r="AW130">
            <v>6</v>
          </cell>
          <cell r="AX130">
            <v>4</v>
          </cell>
          <cell r="AY130">
            <v>50</v>
          </cell>
          <cell r="AZ130">
            <v>33</v>
          </cell>
          <cell r="BA130">
            <v>75</v>
          </cell>
          <cell r="BB130">
            <v>50</v>
          </cell>
          <cell r="BC130">
            <v>67</v>
          </cell>
          <cell r="BD130">
            <v>25</v>
          </cell>
          <cell r="BE130">
            <v>1</v>
          </cell>
          <cell r="BF130">
            <v>0</v>
          </cell>
          <cell r="BG130">
            <v>1</v>
          </cell>
          <cell r="BH130">
            <v>0</v>
          </cell>
          <cell r="BJ130">
            <v>0</v>
          </cell>
          <cell r="BK130">
            <v>100</v>
          </cell>
          <cell r="BM130">
            <v>100</v>
          </cell>
          <cell r="BN130">
            <v>1</v>
          </cell>
          <cell r="BO130">
            <v>0</v>
          </cell>
          <cell r="BP130">
            <v>1</v>
          </cell>
          <cell r="BQ130">
            <v>0</v>
          </cell>
          <cell r="BS130">
            <v>0</v>
          </cell>
          <cell r="BT130">
            <v>100</v>
          </cell>
          <cell r="BV130">
            <v>100</v>
          </cell>
          <cell r="BW130">
            <v>1</v>
          </cell>
          <cell r="BX130">
            <v>0</v>
          </cell>
          <cell r="BY130">
            <v>1</v>
          </cell>
          <cell r="BZ130">
            <v>0</v>
          </cell>
          <cell r="CB130">
            <v>0</v>
          </cell>
          <cell r="CC130">
            <v>100</v>
          </cell>
          <cell r="CE130">
            <v>100</v>
          </cell>
          <cell r="CF130">
            <v>427</v>
          </cell>
          <cell r="CG130">
            <v>226</v>
          </cell>
          <cell r="CH130">
            <v>201</v>
          </cell>
          <cell r="CI130">
            <v>30</v>
          </cell>
          <cell r="CJ130">
            <v>33</v>
          </cell>
          <cell r="CK130">
            <v>25</v>
          </cell>
          <cell r="CL130">
            <v>70</v>
          </cell>
          <cell r="CM130">
            <v>67</v>
          </cell>
          <cell r="CN130">
            <v>75</v>
          </cell>
          <cell r="CO130">
            <v>427</v>
          </cell>
          <cell r="CP130">
            <v>226</v>
          </cell>
          <cell r="CQ130">
            <v>201</v>
          </cell>
          <cell r="CR130">
            <v>29</v>
          </cell>
          <cell r="CS130">
            <v>27</v>
          </cell>
          <cell r="CT130">
            <v>31</v>
          </cell>
          <cell r="CU130">
            <v>71</v>
          </cell>
          <cell r="CV130">
            <v>73</v>
          </cell>
          <cell r="CW130">
            <v>69</v>
          </cell>
          <cell r="CX130">
            <v>427</v>
          </cell>
          <cell r="CY130">
            <v>226</v>
          </cell>
          <cell r="CZ130">
            <v>201</v>
          </cell>
          <cell r="DA130">
            <v>36</v>
          </cell>
          <cell r="DB130">
            <v>36</v>
          </cell>
          <cell r="DC130">
            <v>35</v>
          </cell>
          <cell r="DD130">
            <v>64</v>
          </cell>
          <cell r="DE130">
            <v>64</v>
          </cell>
          <cell r="DF130">
            <v>65</v>
          </cell>
          <cell r="ER130" t="str">
            <v>South West</v>
          </cell>
        </row>
        <row r="131">
          <cell r="B131">
            <v>881</v>
          </cell>
          <cell r="C131">
            <v>12977</v>
          </cell>
          <cell r="D131">
            <v>6660</v>
          </cell>
          <cell r="E131">
            <v>6317</v>
          </cell>
          <cell r="F131">
            <v>20</v>
          </cell>
          <cell r="G131">
            <v>25</v>
          </cell>
          <cell r="H131">
            <v>15</v>
          </cell>
          <cell r="I131">
            <v>80</v>
          </cell>
          <cell r="J131">
            <v>75</v>
          </cell>
          <cell r="K131">
            <v>85</v>
          </cell>
          <cell r="L131">
            <v>12428</v>
          </cell>
          <cell r="M131">
            <v>6357</v>
          </cell>
          <cell r="N131">
            <v>6071</v>
          </cell>
          <cell r="O131">
            <v>20</v>
          </cell>
          <cell r="P131">
            <v>19</v>
          </cell>
          <cell r="Q131">
            <v>21</v>
          </cell>
          <cell r="R131">
            <v>80</v>
          </cell>
          <cell r="S131">
            <v>81</v>
          </cell>
          <cell r="T131">
            <v>79</v>
          </cell>
          <cell r="U131">
            <v>12428</v>
          </cell>
          <cell r="V131">
            <v>6357</v>
          </cell>
          <cell r="W131">
            <v>6071</v>
          </cell>
          <cell r="X131">
            <v>27</v>
          </cell>
          <cell r="Y131">
            <v>29</v>
          </cell>
          <cell r="Z131">
            <v>24</v>
          </cell>
          <cell r="AA131">
            <v>73</v>
          </cell>
          <cell r="AB131">
            <v>71</v>
          </cell>
          <cell r="AC131">
            <v>76</v>
          </cell>
          <cell r="AD131">
            <v>516</v>
          </cell>
          <cell r="AE131">
            <v>272</v>
          </cell>
          <cell r="AF131">
            <v>244</v>
          </cell>
          <cell r="AG131">
            <v>25</v>
          </cell>
          <cell r="AH131">
            <v>28</v>
          </cell>
          <cell r="AI131">
            <v>22</v>
          </cell>
          <cell r="AJ131">
            <v>75</v>
          </cell>
          <cell r="AK131">
            <v>72</v>
          </cell>
          <cell r="AL131">
            <v>78</v>
          </cell>
          <cell r="AM131">
            <v>493</v>
          </cell>
          <cell r="AN131">
            <v>261</v>
          </cell>
          <cell r="AO131">
            <v>232</v>
          </cell>
          <cell r="AP131">
            <v>20</v>
          </cell>
          <cell r="AQ131">
            <v>18</v>
          </cell>
          <cell r="AR131">
            <v>21</v>
          </cell>
          <cell r="AS131">
            <v>80</v>
          </cell>
          <cell r="AT131">
            <v>82</v>
          </cell>
          <cell r="AU131">
            <v>79</v>
          </cell>
          <cell r="AV131">
            <v>493</v>
          </cell>
          <cell r="AW131">
            <v>261</v>
          </cell>
          <cell r="AX131">
            <v>232</v>
          </cell>
          <cell r="AY131">
            <v>29</v>
          </cell>
          <cell r="AZ131">
            <v>32</v>
          </cell>
          <cell r="BA131">
            <v>26</v>
          </cell>
          <cell r="BB131">
            <v>71</v>
          </cell>
          <cell r="BC131">
            <v>68</v>
          </cell>
          <cell r="BD131">
            <v>74</v>
          </cell>
          <cell r="BE131">
            <v>38</v>
          </cell>
          <cell r="BF131">
            <v>24</v>
          </cell>
          <cell r="BG131">
            <v>14</v>
          </cell>
          <cell r="BH131">
            <v>29</v>
          </cell>
          <cell r="BI131">
            <v>38</v>
          </cell>
          <cell r="BJ131">
            <v>14</v>
          </cell>
          <cell r="BK131">
            <v>71</v>
          </cell>
          <cell r="BL131">
            <v>63</v>
          </cell>
          <cell r="BM131">
            <v>86</v>
          </cell>
          <cell r="BN131">
            <v>38</v>
          </cell>
          <cell r="BO131">
            <v>24</v>
          </cell>
          <cell r="BP131">
            <v>14</v>
          </cell>
          <cell r="BQ131">
            <v>39</v>
          </cell>
          <cell r="BR131">
            <v>54</v>
          </cell>
          <cell r="BS131">
            <v>14</v>
          </cell>
          <cell r="BT131">
            <v>61</v>
          </cell>
          <cell r="BU131">
            <v>46</v>
          </cell>
          <cell r="BV131">
            <v>86</v>
          </cell>
          <cell r="BW131">
            <v>38</v>
          </cell>
          <cell r="BX131">
            <v>24</v>
          </cell>
          <cell r="BY131">
            <v>14</v>
          </cell>
          <cell r="BZ131">
            <v>42</v>
          </cell>
          <cell r="CA131">
            <v>58</v>
          </cell>
          <cell r="CB131">
            <v>14</v>
          </cell>
          <cell r="CC131">
            <v>58</v>
          </cell>
          <cell r="CD131">
            <v>42</v>
          </cell>
          <cell r="CE131">
            <v>86</v>
          </cell>
          <cell r="CF131">
            <v>13531</v>
          </cell>
          <cell r="CG131">
            <v>6956</v>
          </cell>
          <cell r="CH131">
            <v>6575</v>
          </cell>
          <cell r="CI131">
            <v>20</v>
          </cell>
          <cell r="CJ131">
            <v>25</v>
          </cell>
          <cell r="CK131">
            <v>15</v>
          </cell>
          <cell r="CL131">
            <v>80</v>
          </cell>
          <cell r="CM131">
            <v>75</v>
          </cell>
          <cell r="CN131">
            <v>85</v>
          </cell>
          <cell r="CO131">
            <v>12959</v>
          </cell>
          <cell r="CP131">
            <v>6642</v>
          </cell>
          <cell r="CQ131">
            <v>6317</v>
          </cell>
          <cell r="CR131">
            <v>20</v>
          </cell>
          <cell r="CS131">
            <v>19</v>
          </cell>
          <cell r="CT131">
            <v>21</v>
          </cell>
          <cell r="CU131">
            <v>80</v>
          </cell>
          <cell r="CV131">
            <v>81</v>
          </cell>
          <cell r="CW131">
            <v>79</v>
          </cell>
          <cell r="CX131">
            <v>12959</v>
          </cell>
          <cell r="CY131">
            <v>6642</v>
          </cell>
          <cell r="CZ131">
            <v>6317</v>
          </cell>
          <cell r="DA131">
            <v>27</v>
          </cell>
          <cell r="DB131">
            <v>29</v>
          </cell>
          <cell r="DC131">
            <v>24</v>
          </cell>
          <cell r="DD131">
            <v>73</v>
          </cell>
          <cell r="DE131">
            <v>71</v>
          </cell>
          <cell r="DF131">
            <v>76</v>
          </cell>
          <cell r="ER131" t="str">
            <v>East of England</v>
          </cell>
        </row>
        <row r="132">
          <cell r="B132">
            <v>882</v>
          </cell>
          <cell r="C132">
            <v>876</v>
          </cell>
          <cell r="D132">
            <v>444</v>
          </cell>
          <cell r="E132">
            <v>432</v>
          </cell>
          <cell r="F132">
            <v>18</v>
          </cell>
          <cell r="G132">
            <v>22</v>
          </cell>
          <cell r="H132">
            <v>13</v>
          </cell>
          <cell r="I132">
            <v>82</v>
          </cell>
          <cell r="J132">
            <v>78</v>
          </cell>
          <cell r="K132">
            <v>87</v>
          </cell>
          <cell r="L132">
            <v>876</v>
          </cell>
          <cell r="M132">
            <v>444</v>
          </cell>
          <cell r="N132">
            <v>432</v>
          </cell>
          <cell r="O132">
            <v>19</v>
          </cell>
          <cell r="P132">
            <v>20</v>
          </cell>
          <cell r="Q132">
            <v>17</v>
          </cell>
          <cell r="R132">
            <v>81</v>
          </cell>
          <cell r="S132">
            <v>80</v>
          </cell>
          <cell r="T132">
            <v>83</v>
          </cell>
          <cell r="U132">
            <v>876</v>
          </cell>
          <cell r="V132">
            <v>444</v>
          </cell>
          <cell r="W132">
            <v>432</v>
          </cell>
          <cell r="X132">
            <v>24</v>
          </cell>
          <cell r="Y132">
            <v>27</v>
          </cell>
          <cell r="Z132">
            <v>20</v>
          </cell>
          <cell r="AA132">
            <v>76</v>
          </cell>
          <cell r="AB132">
            <v>73</v>
          </cell>
          <cell r="AC132">
            <v>80</v>
          </cell>
          <cell r="AD132">
            <v>99</v>
          </cell>
          <cell r="AE132">
            <v>45</v>
          </cell>
          <cell r="AF132">
            <v>54</v>
          </cell>
          <cell r="AG132">
            <v>32</v>
          </cell>
          <cell r="AH132">
            <v>33</v>
          </cell>
          <cell r="AI132">
            <v>31</v>
          </cell>
          <cell r="AJ132">
            <v>68</v>
          </cell>
          <cell r="AK132">
            <v>67</v>
          </cell>
          <cell r="AL132">
            <v>69</v>
          </cell>
          <cell r="AM132">
            <v>99</v>
          </cell>
          <cell r="AN132">
            <v>45</v>
          </cell>
          <cell r="AO132">
            <v>54</v>
          </cell>
          <cell r="AP132">
            <v>30</v>
          </cell>
          <cell r="AQ132">
            <v>36</v>
          </cell>
          <cell r="AR132">
            <v>26</v>
          </cell>
          <cell r="AS132">
            <v>70</v>
          </cell>
          <cell r="AT132">
            <v>64</v>
          </cell>
          <cell r="AU132">
            <v>74</v>
          </cell>
          <cell r="AV132">
            <v>99</v>
          </cell>
          <cell r="AW132">
            <v>45</v>
          </cell>
          <cell r="AX132">
            <v>54</v>
          </cell>
          <cell r="AY132">
            <v>40</v>
          </cell>
          <cell r="AZ132">
            <v>40</v>
          </cell>
          <cell r="BA132">
            <v>41</v>
          </cell>
          <cell r="BB132">
            <v>60</v>
          </cell>
          <cell r="BC132">
            <v>60</v>
          </cell>
          <cell r="BD132">
            <v>59</v>
          </cell>
          <cell r="BE132">
            <v>1</v>
          </cell>
          <cell r="BF132">
            <v>1</v>
          </cell>
          <cell r="BG132">
            <v>0</v>
          </cell>
          <cell r="BH132">
            <v>100</v>
          </cell>
          <cell r="BI132">
            <v>100</v>
          </cell>
          <cell r="BK132">
            <v>0</v>
          </cell>
          <cell r="BL132">
            <v>0</v>
          </cell>
          <cell r="BN132">
            <v>1</v>
          </cell>
          <cell r="BO132">
            <v>1</v>
          </cell>
          <cell r="BP132">
            <v>0</v>
          </cell>
          <cell r="BQ132">
            <v>100</v>
          </cell>
          <cell r="BR132">
            <v>100</v>
          </cell>
          <cell r="BT132">
            <v>0</v>
          </cell>
          <cell r="BU132">
            <v>0</v>
          </cell>
          <cell r="BW132">
            <v>1</v>
          </cell>
          <cell r="BX132">
            <v>1</v>
          </cell>
          <cell r="BY132">
            <v>0</v>
          </cell>
          <cell r="BZ132">
            <v>100</v>
          </cell>
          <cell r="CA132">
            <v>100</v>
          </cell>
          <cell r="CC132">
            <v>0</v>
          </cell>
          <cell r="CD132">
            <v>0</v>
          </cell>
          <cell r="CF132">
            <v>976</v>
          </cell>
          <cell r="CG132">
            <v>490</v>
          </cell>
          <cell r="CH132">
            <v>486</v>
          </cell>
          <cell r="CI132">
            <v>19</v>
          </cell>
          <cell r="CJ132">
            <v>23</v>
          </cell>
          <cell r="CK132">
            <v>15</v>
          </cell>
          <cell r="CL132">
            <v>81</v>
          </cell>
          <cell r="CM132">
            <v>77</v>
          </cell>
          <cell r="CN132">
            <v>85</v>
          </cell>
          <cell r="CO132">
            <v>976</v>
          </cell>
          <cell r="CP132">
            <v>490</v>
          </cell>
          <cell r="CQ132">
            <v>486</v>
          </cell>
          <cell r="CR132">
            <v>20</v>
          </cell>
          <cell r="CS132">
            <v>22</v>
          </cell>
          <cell r="CT132">
            <v>18</v>
          </cell>
          <cell r="CU132">
            <v>80</v>
          </cell>
          <cell r="CV132">
            <v>78</v>
          </cell>
          <cell r="CW132">
            <v>82</v>
          </cell>
          <cell r="CX132">
            <v>976</v>
          </cell>
          <cell r="CY132">
            <v>490</v>
          </cell>
          <cell r="CZ132">
            <v>486</v>
          </cell>
          <cell r="DA132">
            <v>26</v>
          </cell>
          <cell r="DB132">
            <v>29</v>
          </cell>
          <cell r="DC132">
            <v>22</v>
          </cell>
          <cell r="DD132">
            <v>74</v>
          </cell>
          <cell r="DE132">
            <v>71</v>
          </cell>
          <cell r="DF132">
            <v>78</v>
          </cell>
          <cell r="ER132" t="str">
            <v>East of England</v>
          </cell>
        </row>
        <row r="133">
          <cell r="B133">
            <v>883</v>
          </cell>
          <cell r="C133">
            <v>1739</v>
          </cell>
          <cell r="D133">
            <v>893</v>
          </cell>
          <cell r="E133">
            <v>846</v>
          </cell>
          <cell r="F133">
            <v>25</v>
          </cell>
          <cell r="G133">
            <v>31</v>
          </cell>
          <cell r="H133">
            <v>19</v>
          </cell>
          <cell r="I133">
            <v>75</v>
          </cell>
          <cell r="J133">
            <v>69</v>
          </cell>
          <cell r="K133">
            <v>81</v>
          </cell>
          <cell r="L133">
            <v>1740</v>
          </cell>
          <cell r="M133">
            <v>893</v>
          </cell>
          <cell r="N133">
            <v>847</v>
          </cell>
          <cell r="O133">
            <v>24</v>
          </cell>
          <cell r="P133">
            <v>24</v>
          </cell>
          <cell r="Q133">
            <v>24</v>
          </cell>
          <cell r="R133">
            <v>76</v>
          </cell>
          <cell r="S133">
            <v>76</v>
          </cell>
          <cell r="T133">
            <v>76</v>
          </cell>
          <cell r="U133">
            <v>1739</v>
          </cell>
          <cell r="V133">
            <v>893</v>
          </cell>
          <cell r="W133">
            <v>846</v>
          </cell>
          <cell r="X133">
            <v>32</v>
          </cell>
          <cell r="Y133">
            <v>36</v>
          </cell>
          <cell r="Z133">
            <v>28</v>
          </cell>
          <cell r="AA133">
            <v>68</v>
          </cell>
          <cell r="AB133">
            <v>64</v>
          </cell>
          <cell r="AC133">
            <v>72</v>
          </cell>
          <cell r="AD133">
            <v>171</v>
          </cell>
          <cell r="AE133">
            <v>87</v>
          </cell>
          <cell r="AF133">
            <v>84</v>
          </cell>
          <cell r="AG133">
            <v>22</v>
          </cell>
          <cell r="AH133">
            <v>29</v>
          </cell>
          <cell r="AI133">
            <v>15</v>
          </cell>
          <cell r="AJ133">
            <v>78</v>
          </cell>
          <cell r="AK133">
            <v>71</v>
          </cell>
          <cell r="AL133">
            <v>85</v>
          </cell>
          <cell r="AM133">
            <v>171</v>
          </cell>
          <cell r="AN133">
            <v>87</v>
          </cell>
          <cell r="AO133">
            <v>84</v>
          </cell>
          <cell r="AP133">
            <v>22</v>
          </cell>
          <cell r="AQ133">
            <v>21</v>
          </cell>
          <cell r="AR133">
            <v>23</v>
          </cell>
          <cell r="AS133">
            <v>78</v>
          </cell>
          <cell r="AT133">
            <v>79</v>
          </cell>
          <cell r="AU133">
            <v>77</v>
          </cell>
          <cell r="AV133">
            <v>171</v>
          </cell>
          <cell r="AW133">
            <v>87</v>
          </cell>
          <cell r="AX133">
            <v>84</v>
          </cell>
          <cell r="AY133">
            <v>30</v>
          </cell>
          <cell r="AZ133">
            <v>33</v>
          </cell>
          <cell r="BA133">
            <v>27</v>
          </cell>
          <cell r="BB133">
            <v>70</v>
          </cell>
          <cell r="BC133">
            <v>67</v>
          </cell>
          <cell r="BD133">
            <v>73</v>
          </cell>
          <cell r="BE133">
            <v>9</v>
          </cell>
          <cell r="BF133">
            <v>5</v>
          </cell>
          <cell r="BG133">
            <v>4</v>
          </cell>
          <cell r="BH133">
            <v>33</v>
          </cell>
          <cell r="BI133">
            <v>20</v>
          </cell>
          <cell r="BJ133">
            <v>50</v>
          </cell>
          <cell r="BK133">
            <v>67</v>
          </cell>
          <cell r="BL133">
            <v>80</v>
          </cell>
          <cell r="BM133">
            <v>50</v>
          </cell>
          <cell r="BN133">
            <v>9</v>
          </cell>
          <cell r="BO133">
            <v>5</v>
          </cell>
          <cell r="BP133">
            <v>4</v>
          </cell>
          <cell r="BQ133">
            <v>33</v>
          </cell>
          <cell r="BR133">
            <v>20</v>
          </cell>
          <cell r="BS133">
            <v>50</v>
          </cell>
          <cell r="BT133">
            <v>67</v>
          </cell>
          <cell r="BU133">
            <v>80</v>
          </cell>
          <cell r="BV133">
            <v>50</v>
          </cell>
          <cell r="BW133">
            <v>9</v>
          </cell>
          <cell r="BX133">
            <v>5</v>
          </cell>
          <cell r="BY133">
            <v>4</v>
          </cell>
          <cell r="BZ133">
            <v>33</v>
          </cell>
          <cell r="CA133">
            <v>20</v>
          </cell>
          <cell r="CB133">
            <v>50</v>
          </cell>
          <cell r="CC133">
            <v>67</v>
          </cell>
          <cell r="CD133">
            <v>80</v>
          </cell>
          <cell r="CE133">
            <v>50</v>
          </cell>
          <cell r="CF133">
            <v>1919</v>
          </cell>
          <cell r="CG133">
            <v>985</v>
          </cell>
          <cell r="CH133">
            <v>934</v>
          </cell>
          <cell r="CI133">
            <v>25</v>
          </cell>
          <cell r="CJ133">
            <v>31</v>
          </cell>
          <cell r="CK133">
            <v>19</v>
          </cell>
          <cell r="CL133">
            <v>75</v>
          </cell>
          <cell r="CM133">
            <v>69</v>
          </cell>
          <cell r="CN133">
            <v>81</v>
          </cell>
          <cell r="CO133">
            <v>1920</v>
          </cell>
          <cell r="CP133">
            <v>985</v>
          </cell>
          <cell r="CQ133">
            <v>935</v>
          </cell>
          <cell r="CR133">
            <v>24</v>
          </cell>
          <cell r="CS133">
            <v>24</v>
          </cell>
          <cell r="CT133">
            <v>24</v>
          </cell>
          <cell r="CU133">
            <v>76</v>
          </cell>
          <cell r="CV133">
            <v>76</v>
          </cell>
          <cell r="CW133">
            <v>76</v>
          </cell>
          <cell r="CX133">
            <v>1919</v>
          </cell>
          <cell r="CY133">
            <v>985</v>
          </cell>
          <cell r="CZ133">
            <v>934</v>
          </cell>
          <cell r="DA133">
            <v>32</v>
          </cell>
          <cell r="DB133">
            <v>36</v>
          </cell>
          <cell r="DC133">
            <v>28</v>
          </cell>
          <cell r="DD133">
            <v>68</v>
          </cell>
          <cell r="DE133">
            <v>64</v>
          </cell>
          <cell r="DF133">
            <v>72</v>
          </cell>
          <cell r="ER133" t="str">
            <v>East of England</v>
          </cell>
        </row>
        <row r="134">
          <cell r="B134">
            <v>884</v>
          </cell>
          <cell r="C134">
            <v>1671</v>
          </cell>
          <cell r="D134">
            <v>873</v>
          </cell>
          <cell r="E134">
            <v>798</v>
          </cell>
          <cell r="F134">
            <v>20</v>
          </cell>
          <cell r="G134">
            <v>26</v>
          </cell>
          <cell r="H134">
            <v>14</v>
          </cell>
          <cell r="I134">
            <v>80</v>
          </cell>
          <cell r="J134">
            <v>74</v>
          </cell>
          <cell r="K134">
            <v>86</v>
          </cell>
          <cell r="L134">
            <v>1671</v>
          </cell>
          <cell r="M134">
            <v>873</v>
          </cell>
          <cell r="N134">
            <v>798</v>
          </cell>
          <cell r="O134">
            <v>22</v>
          </cell>
          <cell r="P134">
            <v>22</v>
          </cell>
          <cell r="Q134">
            <v>22</v>
          </cell>
          <cell r="R134">
            <v>78</v>
          </cell>
          <cell r="S134">
            <v>78</v>
          </cell>
          <cell r="T134">
            <v>78</v>
          </cell>
          <cell r="U134">
            <v>1671</v>
          </cell>
          <cell r="V134">
            <v>873</v>
          </cell>
          <cell r="W134">
            <v>798</v>
          </cell>
          <cell r="X134">
            <v>28</v>
          </cell>
          <cell r="Y134">
            <v>31</v>
          </cell>
          <cell r="Z134">
            <v>25</v>
          </cell>
          <cell r="AA134">
            <v>72</v>
          </cell>
          <cell r="AB134">
            <v>69</v>
          </cell>
          <cell r="AC134">
            <v>75</v>
          </cell>
          <cell r="AD134">
            <v>59</v>
          </cell>
          <cell r="AE134">
            <v>33</v>
          </cell>
          <cell r="AF134">
            <v>26</v>
          </cell>
          <cell r="AG134">
            <v>41</v>
          </cell>
          <cell r="AH134">
            <v>42</v>
          </cell>
          <cell r="AI134">
            <v>38</v>
          </cell>
          <cell r="AJ134">
            <v>59</v>
          </cell>
          <cell r="AK134">
            <v>58</v>
          </cell>
          <cell r="AL134">
            <v>62</v>
          </cell>
          <cell r="AM134">
            <v>59</v>
          </cell>
          <cell r="AN134">
            <v>33</v>
          </cell>
          <cell r="AO134">
            <v>26</v>
          </cell>
          <cell r="AP134">
            <v>29</v>
          </cell>
          <cell r="AQ134">
            <v>30</v>
          </cell>
          <cell r="AR134">
            <v>27</v>
          </cell>
          <cell r="AS134">
            <v>71</v>
          </cell>
          <cell r="AT134">
            <v>70</v>
          </cell>
          <cell r="AU134">
            <v>73</v>
          </cell>
          <cell r="AV134">
            <v>59</v>
          </cell>
          <cell r="AW134">
            <v>33</v>
          </cell>
          <cell r="AX134">
            <v>26</v>
          </cell>
          <cell r="AY134">
            <v>42</v>
          </cell>
          <cell r="AZ134">
            <v>42</v>
          </cell>
          <cell r="BA134">
            <v>42</v>
          </cell>
          <cell r="BB134">
            <v>58</v>
          </cell>
          <cell r="BC134">
            <v>58</v>
          </cell>
          <cell r="BD134">
            <v>58</v>
          </cell>
          <cell r="BE134">
            <v>7</v>
          </cell>
          <cell r="BF134">
            <v>3</v>
          </cell>
          <cell r="BG134">
            <v>4</v>
          </cell>
          <cell r="BH134">
            <v>29</v>
          </cell>
          <cell r="BI134">
            <v>33</v>
          </cell>
          <cell r="BJ134">
            <v>25</v>
          </cell>
          <cell r="BK134">
            <v>71</v>
          </cell>
          <cell r="BL134">
            <v>67</v>
          </cell>
          <cell r="BM134">
            <v>75</v>
          </cell>
          <cell r="BN134">
            <v>7</v>
          </cell>
          <cell r="BO134">
            <v>3</v>
          </cell>
          <cell r="BP134">
            <v>4</v>
          </cell>
          <cell r="BQ134">
            <v>14</v>
          </cell>
          <cell r="BR134">
            <v>33</v>
          </cell>
          <cell r="BS134">
            <v>0</v>
          </cell>
          <cell r="BT134">
            <v>86</v>
          </cell>
          <cell r="BU134">
            <v>67</v>
          </cell>
          <cell r="BV134">
            <v>100</v>
          </cell>
          <cell r="BW134">
            <v>7</v>
          </cell>
          <cell r="BX134">
            <v>3</v>
          </cell>
          <cell r="BY134">
            <v>4</v>
          </cell>
          <cell r="BZ134">
            <v>29</v>
          </cell>
          <cell r="CA134">
            <v>33</v>
          </cell>
          <cell r="CB134">
            <v>25</v>
          </cell>
          <cell r="CC134">
            <v>71</v>
          </cell>
          <cell r="CD134">
            <v>67</v>
          </cell>
          <cell r="CE134">
            <v>75</v>
          </cell>
          <cell r="CF134">
            <v>1737</v>
          </cell>
          <cell r="CG134">
            <v>909</v>
          </cell>
          <cell r="CH134">
            <v>828</v>
          </cell>
          <cell r="CI134">
            <v>21</v>
          </cell>
          <cell r="CJ134">
            <v>26</v>
          </cell>
          <cell r="CK134">
            <v>15</v>
          </cell>
          <cell r="CL134">
            <v>79</v>
          </cell>
          <cell r="CM134">
            <v>74</v>
          </cell>
          <cell r="CN134">
            <v>85</v>
          </cell>
          <cell r="CO134">
            <v>1737</v>
          </cell>
          <cell r="CP134">
            <v>909</v>
          </cell>
          <cell r="CQ134">
            <v>828</v>
          </cell>
          <cell r="CR134">
            <v>22</v>
          </cell>
          <cell r="CS134">
            <v>22</v>
          </cell>
          <cell r="CT134">
            <v>22</v>
          </cell>
          <cell r="CU134">
            <v>78</v>
          </cell>
          <cell r="CV134">
            <v>78</v>
          </cell>
          <cell r="CW134">
            <v>78</v>
          </cell>
          <cell r="CX134">
            <v>1737</v>
          </cell>
          <cell r="CY134">
            <v>909</v>
          </cell>
          <cell r="CZ134">
            <v>828</v>
          </cell>
          <cell r="DA134">
            <v>29</v>
          </cell>
          <cell r="DB134">
            <v>31</v>
          </cell>
          <cell r="DC134">
            <v>26</v>
          </cell>
          <cell r="DD134">
            <v>71</v>
          </cell>
          <cell r="DE134">
            <v>69</v>
          </cell>
          <cell r="DF134">
            <v>74</v>
          </cell>
          <cell r="ER134" t="str">
            <v>West Midlands</v>
          </cell>
        </row>
        <row r="135">
          <cell r="B135">
            <v>885</v>
          </cell>
          <cell r="C135">
            <v>5335</v>
          </cell>
          <cell r="D135">
            <v>2710</v>
          </cell>
          <cell r="E135">
            <v>2625</v>
          </cell>
          <cell r="F135">
            <v>21</v>
          </cell>
          <cell r="G135">
            <v>25</v>
          </cell>
          <cell r="H135">
            <v>16</v>
          </cell>
          <cell r="I135">
            <v>79</v>
          </cell>
          <cell r="J135">
            <v>75</v>
          </cell>
          <cell r="K135">
            <v>84</v>
          </cell>
          <cell r="L135">
            <v>5335</v>
          </cell>
          <cell r="M135">
            <v>2710</v>
          </cell>
          <cell r="N135">
            <v>2625</v>
          </cell>
          <cell r="O135">
            <v>22</v>
          </cell>
          <cell r="P135">
            <v>22</v>
          </cell>
          <cell r="Q135">
            <v>23</v>
          </cell>
          <cell r="R135">
            <v>78</v>
          </cell>
          <cell r="S135">
            <v>78</v>
          </cell>
          <cell r="T135">
            <v>77</v>
          </cell>
          <cell r="U135">
            <v>5335</v>
          </cell>
          <cell r="V135">
            <v>2710</v>
          </cell>
          <cell r="W135">
            <v>2625</v>
          </cell>
          <cell r="X135">
            <v>29</v>
          </cell>
          <cell r="Y135">
            <v>31</v>
          </cell>
          <cell r="Z135">
            <v>27</v>
          </cell>
          <cell r="AA135">
            <v>71</v>
          </cell>
          <cell r="AB135">
            <v>69</v>
          </cell>
          <cell r="AC135">
            <v>73</v>
          </cell>
          <cell r="AD135">
            <v>201</v>
          </cell>
          <cell r="AE135">
            <v>109</v>
          </cell>
          <cell r="AF135">
            <v>92</v>
          </cell>
          <cell r="AG135">
            <v>35</v>
          </cell>
          <cell r="AH135">
            <v>39</v>
          </cell>
          <cell r="AI135">
            <v>29</v>
          </cell>
          <cell r="AJ135">
            <v>65</v>
          </cell>
          <cell r="AK135">
            <v>61</v>
          </cell>
          <cell r="AL135">
            <v>71</v>
          </cell>
          <cell r="AM135">
            <v>201</v>
          </cell>
          <cell r="AN135">
            <v>109</v>
          </cell>
          <cell r="AO135">
            <v>92</v>
          </cell>
          <cell r="AP135">
            <v>32</v>
          </cell>
          <cell r="AQ135">
            <v>33</v>
          </cell>
          <cell r="AR135">
            <v>32</v>
          </cell>
          <cell r="AS135">
            <v>68</v>
          </cell>
          <cell r="AT135">
            <v>67</v>
          </cell>
          <cell r="AU135">
            <v>68</v>
          </cell>
          <cell r="AV135">
            <v>201</v>
          </cell>
          <cell r="AW135">
            <v>109</v>
          </cell>
          <cell r="AX135">
            <v>92</v>
          </cell>
          <cell r="AY135">
            <v>42</v>
          </cell>
          <cell r="AZ135">
            <v>47</v>
          </cell>
          <cell r="BA135">
            <v>37</v>
          </cell>
          <cell r="BB135">
            <v>58</v>
          </cell>
          <cell r="BC135">
            <v>53</v>
          </cell>
          <cell r="BD135">
            <v>63</v>
          </cell>
          <cell r="BE135">
            <v>9</v>
          </cell>
          <cell r="BF135">
            <v>5</v>
          </cell>
          <cell r="BG135">
            <v>4</v>
          </cell>
          <cell r="BH135">
            <v>33</v>
          </cell>
          <cell r="BI135">
            <v>40</v>
          </cell>
          <cell r="BJ135">
            <v>25</v>
          </cell>
          <cell r="BK135">
            <v>67</v>
          </cell>
          <cell r="BL135">
            <v>60</v>
          </cell>
          <cell r="BM135">
            <v>75</v>
          </cell>
          <cell r="BN135">
            <v>9</v>
          </cell>
          <cell r="BO135">
            <v>5</v>
          </cell>
          <cell r="BP135">
            <v>4</v>
          </cell>
          <cell r="BQ135">
            <v>22</v>
          </cell>
          <cell r="BR135">
            <v>0</v>
          </cell>
          <cell r="BS135">
            <v>50</v>
          </cell>
          <cell r="BT135">
            <v>78</v>
          </cell>
          <cell r="BU135">
            <v>100</v>
          </cell>
          <cell r="BV135">
            <v>50</v>
          </cell>
          <cell r="BW135">
            <v>9</v>
          </cell>
          <cell r="BX135">
            <v>5</v>
          </cell>
          <cell r="BY135">
            <v>4</v>
          </cell>
          <cell r="BZ135">
            <v>44</v>
          </cell>
          <cell r="CA135">
            <v>40</v>
          </cell>
          <cell r="CB135">
            <v>50</v>
          </cell>
          <cell r="CC135">
            <v>56</v>
          </cell>
          <cell r="CD135">
            <v>60</v>
          </cell>
          <cell r="CE135">
            <v>50</v>
          </cell>
          <cell r="CF135">
            <v>5545</v>
          </cell>
          <cell r="CG135">
            <v>2824</v>
          </cell>
          <cell r="CH135">
            <v>2721</v>
          </cell>
          <cell r="CI135">
            <v>21</v>
          </cell>
          <cell r="CJ135">
            <v>26</v>
          </cell>
          <cell r="CK135">
            <v>16</v>
          </cell>
          <cell r="CL135">
            <v>79</v>
          </cell>
          <cell r="CM135">
            <v>74</v>
          </cell>
          <cell r="CN135">
            <v>84</v>
          </cell>
          <cell r="CO135">
            <v>5545</v>
          </cell>
          <cell r="CP135">
            <v>2824</v>
          </cell>
          <cell r="CQ135">
            <v>2721</v>
          </cell>
          <cell r="CR135">
            <v>23</v>
          </cell>
          <cell r="CS135">
            <v>22</v>
          </cell>
          <cell r="CT135">
            <v>23</v>
          </cell>
          <cell r="CU135">
            <v>77</v>
          </cell>
          <cell r="CV135">
            <v>78</v>
          </cell>
          <cell r="CW135">
            <v>77</v>
          </cell>
          <cell r="CX135">
            <v>5545</v>
          </cell>
          <cell r="CY135">
            <v>2824</v>
          </cell>
          <cell r="CZ135">
            <v>2721</v>
          </cell>
          <cell r="DA135">
            <v>29</v>
          </cell>
          <cell r="DB135">
            <v>31</v>
          </cell>
          <cell r="DC135">
            <v>27</v>
          </cell>
          <cell r="DD135">
            <v>71</v>
          </cell>
          <cell r="DE135">
            <v>69</v>
          </cell>
          <cell r="DF135">
            <v>73</v>
          </cell>
          <cell r="ER135" t="str">
            <v>West Midlands</v>
          </cell>
        </row>
        <row r="136">
          <cell r="B136">
            <v>886</v>
          </cell>
          <cell r="C136">
            <v>14022</v>
          </cell>
          <cell r="D136">
            <v>7178</v>
          </cell>
          <cell r="E136">
            <v>6844</v>
          </cell>
          <cell r="F136">
            <v>21</v>
          </cell>
          <cell r="G136">
            <v>26</v>
          </cell>
          <cell r="H136">
            <v>16</v>
          </cell>
          <cell r="I136">
            <v>79</v>
          </cell>
          <cell r="J136">
            <v>74</v>
          </cell>
          <cell r="K136">
            <v>84</v>
          </cell>
          <cell r="L136">
            <v>14022</v>
          </cell>
          <cell r="M136">
            <v>7177</v>
          </cell>
          <cell r="N136">
            <v>6845</v>
          </cell>
          <cell r="O136">
            <v>23</v>
          </cell>
          <cell r="P136">
            <v>22</v>
          </cell>
          <cell r="Q136">
            <v>24</v>
          </cell>
          <cell r="R136">
            <v>77</v>
          </cell>
          <cell r="S136">
            <v>78</v>
          </cell>
          <cell r="T136">
            <v>76</v>
          </cell>
          <cell r="U136">
            <v>14021</v>
          </cell>
          <cell r="V136">
            <v>7177</v>
          </cell>
          <cell r="W136">
            <v>6844</v>
          </cell>
          <cell r="X136">
            <v>29</v>
          </cell>
          <cell r="Y136">
            <v>32</v>
          </cell>
          <cell r="Z136">
            <v>27</v>
          </cell>
          <cell r="AA136">
            <v>71</v>
          </cell>
          <cell r="AB136">
            <v>68</v>
          </cell>
          <cell r="AC136">
            <v>73</v>
          </cell>
          <cell r="AD136">
            <v>887</v>
          </cell>
          <cell r="AE136">
            <v>466</v>
          </cell>
          <cell r="AF136">
            <v>421</v>
          </cell>
          <cell r="AG136">
            <v>32</v>
          </cell>
          <cell r="AH136">
            <v>34</v>
          </cell>
          <cell r="AI136">
            <v>29</v>
          </cell>
          <cell r="AJ136">
            <v>68</v>
          </cell>
          <cell r="AK136">
            <v>66</v>
          </cell>
          <cell r="AL136">
            <v>71</v>
          </cell>
          <cell r="AM136">
            <v>887</v>
          </cell>
          <cell r="AN136">
            <v>466</v>
          </cell>
          <cell r="AO136">
            <v>421</v>
          </cell>
          <cell r="AP136">
            <v>30</v>
          </cell>
          <cell r="AQ136">
            <v>27</v>
          </cell>
          <cell r="AR136">
            <v>33</v>
          </cell>
          <cell r="AS136">
            <v>70</v>
          </cell>
          <cell r="AT136">
            <v>73</v>
          </cell>
          <cell r="AU136">
            <v>67</v>
          </cell>
          <cell r="AV136">
            <v>887</v>
          </cell>
          <cell r="AW136">
            <v>466</v>
          </cell>
          <cell r="AX136">
            <v>421</v>
          </cell>
          <cell r="AY136">
            <v>38</v>
          </cell>
          <cell r="AZ136">
            <v>38</v>
          </cell>
          <cell r="BA136">
            <v>39</v>
          </cell>
          <cell r="BB136">
            <v>62</v>
          </cell>
          <cell r="BC136">
            <v>62</v>
          </cell>
          <cell r="BD136">
            <v>61</v>
          </cell>
          <cell r="BE136">
            <v>34</v>
          </cell>
          <cell r="BF136">
            <v>17</v>
          </cell>
          <cell r="BG136">
            <v>17</v>
          </cell>
          <cell r="BH136">
            <v>29</v>
          </cell>
          <cell r="BI136">
            <v>29</v>
          </cell>
          <cell r="BJ136">
            <v>29</v>
          </cell>
          <cell r="BK136">
            <v>71</v>
          </cell>
          <cell r="BL136">
            <v>71</v>
          </cell>
          <cell r="BM136">
            <v>71</v>
          </cell>
          <cell r="BN136">
            <v>34</v>
          </cell>
          <cell r="BO136">
            <v>17</v>
          </cell>
          <cell r="BP136">
            <v>17</v>
          </cell>
          <cell r="BQ136">
            <v>50</v>
          </cell>
          <cell r="BR136">
            <v>47</v>
          </cell>
          <cell r="BS136">
            <v>53</v>
          </cell>
          <cell r="BT136">
            <v>50</v>
          </cell>
          <cell r="BU136">
            <v>53</v>
          </cell>
          <cell r="BV136">
            <v>47</v>
          </cell>
          <cell r="BW136">
            <v>34</v>
          </cell>
          <cell r="BX136">
            <v>17</v>
          </cell>
          <cell r="BY136">
            <v>17</v>
          </cell>
          <cell r="BZ136">
            <v>56</v>
          </cell>
          <cell r="CA136">
            <v>53</v>
          </cell>
          <cell r="CB136">
            <v>59</v>
          </cell>
          <cell r="CC136">
            <v>44</v>
          </cell>
          <cell r="CD136">
            <v>47</v>
          </cell>
          <cell r="CE136">
            <v>41</v>
          </cell>
          <cell r="CF136">
            <v>14943</v>
          </cell>
          <cell r="CG136">
            <v>7661</v>
          </cell>
          <cell r="CH136">
            <v>7282</v>
          </cell>
          <cell r="CI136">
            <v>22</v>
          </cell>
          <cell r="CJ136">
            <v>27</v>
          </cell>
          <cell r="CK136">
            <v>17</v>
          </cell>
          <cell r="CL136">
            <v>78</v>
          </cell>
          <cell r="CM136">
            <v>73</v>
          </cell>
          <cell r="CN136">
            <v>83</v>
          </cell>
          <cell r="CO136">
            <v>14943</v>
          </cell>
          <cell r="CP136">
            <v>7660</v>
          </cell>
          <cell r="CQ136">
            <v>7283</v>
          </cell>
          <cell r="CR136">
            <v>23</v>
          </cell>
          <cell r="CS136">
            <v>22</v>
          </cell>
          <cell r="CT136">
            <v>24</v>
          </cell>
          <cell r="CU136">
            <v>77</v>
          </cell>
          <cell r="CV136">
            <v>78</v>
          </cell>
          <cell r="CW136">
            <v>76</v>
          </cell>
          <cell r="CX136">
            <v>14942</v>
          </cell>
          <cell r="CY136">
            <v>7660</v>
          </cell>
          <cell r="CZ136">
            <v>7282</v>
          </cell>
          <cell r="DA136">
            <v>30</v>
          </cell>
          <cell r="DB136">
            <v>32</v>
          </cell>
          <cell r="DC136">
            <v>28</v>
          </cell>
          <cell r="DD136">
            <v>70</v>
          </cell>
          <cell r="DE136">
            <v>68</v>
          </cell>
          <cell r="DF136">
            <v>72</v>
          </cell>
          <cell r="ER136" t="str">
            <v>South East</v>
          </cell>
        </row>
        <row r="137">
          <cell r="B137">
            <v>887</v>
          </cell>
          <cell r="C137">
            <v>2814</v>
          </cell>
          <cell r="D137">
            <v>1391</v>
          </cell>
          <cell r="E137">
            <v>1423</v>
          </cell>
          <cell r="F137">
            <v>24</v>
          </cell>
          <cell r="G137">
            <v>30</v>
          </cell>
          <cell r="H137">
            <v>18</v>
          </cell>
          <cell r="I137">
            <v>76</v>
          </cell>
          <cell r="J137">
            <v>70</v>
          </cell>
          <cell r="K137">
            <v>82</v>
          </cell>
          <cell r="L137">
            <v>2814</v>
          </cell>
          <cell r="M137">
            <v>1391</v>
          </cell>
          <cell r="N137">
            <v>1423</v>
          </cell>
          <cell r="O137">
            <v>26</v>
          </cell>
          <cell r="P137">
            <v>27</v>
          </cell>
          <cell r="Q137">
            <v>26</v>
          </cell>
          <cell r="R137">
            <v>74</v>
          </cell>
          <cell r="S137">
            <v>73</v>
          </cell>
          <cell r="T137">
            <v>74</v>
          </cell>
          <cell r="U137">
            <v>2814</v>
          </cell>
          <cell r="V137">
            <v>1391</v>
          </cell>
          <cell r="W137">
            <v>1423</v>
          </cell>
          <cell r="X137">
            <v>33</v>
          </cell>
          <cell r="Y137">
            <v>37</v>
          </cell>
          <cell r="Z137">
            <v>30</v>
          </cell>
          <cell r="AA137">
            <v>67</v>
          </cell>
          <cell r="AB137">
            <v>63</v>
          </cell>
          <cell r="AC137">
            <v>70</v>
          </cell>
          <cell r="AD137">
            <v>262</v>
          </cell>
          <cell r="AE137">
            <v>136</v>
          </cell>
          <cell r="AF137">
            <v>126</v>
          </cell>
          <cell r="AG137">
            <v>32</v>
          </cell>
          <cell r="AH137">
            <v>36</v>
          </cell>
          <cell r="AI137">
            <v>28</v>
          </cell>
          <cell r="AJ137">
            <v>68</v>
          </cell>
          <cell r="AK137">
            <v>64</v>
          </cell>
          <cell r="AL137">
            <v>72</v>
          </cell>
          <cell r="AM137">
            <v>262</v>
          </cell>
          <cell r="AN137">
            <v>136</v>
          </cell>
          <cell r="AO137">
            <v>126</v>
          </cell>
          <cell r="AP137">
            <v>30</v>
          </cell>
          <cell r="AQ137">
            <v>30</v>
          </cell>
          <cell r="AR137">
            <v>30</v>
          </cell>
          <cell r="AS137">
            <v>70</v>
          </cell>
          <cell r="AT137">
            <v>70</v>
          </cell>
          <cell r="AU137">
            <v>70</v>
          </cell>
          <cell r="AV137">
            <v>262</v>
          </cell>
          <cell r="AW137">
            <v>136</v>
          </cell>
          <cell r="AX137">
            <v>126</v>
          </cell>
          <cell r="AY137">
            <v>36</v>
          </cell>
          <cell r="AZ137">
            <v>38</v>
          </cell>
          <cell r="BA137">
            <v>35</v>
          </cell>
          <cell r="BB137">
            <v>64</v>
          </cell>
          <cell r="BC137">
            <v>63</v>
          </cell>
          <cell r="BD137">
            <v>65</v>
          </cell>
          <cell r="BE137">
            <v>6</v>
          </cell>
          <cell r="BF137">
            <v>4</v>
          </cell>
          <cell r="BG137">
            <v>2</v>
          </cell>
          <cell r="BH137">
            <v>67</v>
          </cell>
          <cell r="BI137">
            <v>100</v>
          </cell>
          <cell r="BJ137">
            <v>0</v>
          </cell>
          <cell r="BK137">
            <v>33</v>
          </cell>
          <cell r="BL137">
            <v>0</v>
          </cell>
          <cell r="BM137">
            <v>100</v>
          </cell>
          <cell r="BN137">
            <v>6</v>
          </cell>
          <cell r="BO137">
            <v>4</v>
          </cell>
          <cell r="BP137">
            <v>2</v>
          </cell>
          <cell r="BQ137">
            <v>67</v>
          </cell>
          <cell r="BR137">
            <v>100</v>
          </cell>
          <cell r="BS137">
            <v>0</v>
          </cell>
          <cell r="BT137">
            <v>33</v>
          </cell>
          <cell r="BU137">
            <v>0</v>
          </cell>
          <cell r="BV137">
            <v>100</v>
          </cell>
          <cell r="BW137">
            <v>6</v>
          </cell>
          <cell r="BX137">
            <v>4</v>
          </cell>
          <cell r="BY137">
            <v>2</v>
          </cell>
          <cell r="BZ137">
            <v>67</v>
          </cell>
          <cell r="CA137">
            <v>100</v>
          </cell>
          <cell r="CB137">
            <v>0</v>
          </cell>
          <cell r="CC137">
            <v>33</v>
          </cell>
          <cell r="CD137">
            <v>0</v>
          </cell>
          <cell r="CE137">
            <v>100</v>
          </cell>
          <cell r="CF137">
            <v>3082</v>
          </cell>
          <cell r="CG137">
            <v>1531</v>
          </cell>
          <cell r="CH137">
            <v>1551</v>
          </cell>
          <cell r="CI137">
            <v>25</v>
          </cell>
          <cell r="CJ137">
            <v>31</v>
          </cell>
          <cell r="CK137">
            <v>19</v>
          </cell>
          <cell r="CL137">
            <v>75</v>
          </cell>
          <cell r="CM137">
            <v>69</v>
          </cell>
          <cell r="CN137">
            <v>81</v>
          </cell>
          <cell r="CO137">
            <v>3082</v>
          </cell>
          <cell r="CP137">
            <v>1531</v>
          </cell>
          <cell r="CQ137">
            <v>1551</v>
          </cell>
          <cell r="CR137">
            <v>27</v>
          </cell>
          <cell r="CS137">
            <v>27</v>
          </cell>
          <cell r="CT137">
            <v>26</v>
          </cell>
          <cell r="CU137">
            <v>73</v>
          </cell>
          <cell r="CV137">
            <v>73</v>
          </cell>
          <cell r="CW137">
            <v>74</v>
          </cell>
          <cell r="CX137">
            <v>3082</v>
          </cell>
          <cell r="CY137">
            <v>1531</v>
          </cell>
          <cell r="CZ137">
            <v>1551</v>
          </cell>
          <cell r="DA137">
            <v>34</v>
          </cell>
          <cell r="DB137">
            <v>37</v>
          </cell>
          <cell r="DC137">
            <v>30</v>
          </cell>
          <cell r="DD137">
            <v>66</v>
          </cell>
          <cell r="DE137">
            <v>63</v>
          </cell>
          <cell r="DF137">
            <v>70</v>
          </cell>
          <cell r="ER137" t="str">
            <v>South East</v>
          </cell>
        </row>
        <row r="138">
          <cell r="B138">
            <v>888</v>
          </cell>
          <cell r="C138">
            <v>6213</v>
          </cell>
          <cell r="D138">
            <v>3210</v>
          </cell>
          <cell r="E138">
            <v>3003</v>
          </cell>
          <cell r="F138">
            <v>17</v>
          </cell>
          <cell r="G138">
            <v>22</v>
          </cell>
          <cell r="H138">
            <v>12</v>
          </cell>
          <cell r="I138">
            <v>83</v>
          </cell>
          <cell r="J138">
            <v>78</v>
          </cell>
          <cell r="K138">
            <v>88</v>
          </cell>
          <cell r="L138">
            <v>6214</v>
          </cell>
          <cell r="M138">
            <v>3210</v>
          </cell>
          <cell r="N138">
            <v>3004</v>
          </cell>
          <cell r="O138">
            <v>17</v>
          </cell>
          <cell r="P138">
            <v>18</v>
          </cell>
          <cell r="Q138">
            <v>16</v>
          </cell>
          <cell r="R138">
            <v>83</v>
          </cell>
          <cell r="S138">
            <v>82</v>
          </cell>
          <cell r="T138">
            <v>84</v>
          </cell>
          <cell r="U138">
            <v>6213</v>
          </cell>
          <cell r="V138">
            <v>3210</v>
          </cell>
          <cell r="W138">
            <v>3003</v>
          </cell>
          <cell r="X138">
            <v>23</v>
          </cell>
          <cell r="Y138">
            <v>26</v>
          </cell>
          <cell r="Z138">
            <v>20</v>
          </cell>
          <cell r="AA138">
            <v>77</v>
          </cell>
          <cell r="AB138">
            <v>74</v>
          </cell>
          <cell r="AC138">
            <v>80</v>
          </cell>
          <cell r="AD138">
            <v>485</v>
          </cell>
          <cell r="AE138">
            <v>268</v>
          </cell>
          <cell r="AF138">
            <v>217</v>
          </cell>
          <cell r="AG138">
            <v>35</v>
          </cell>
          <cell r="AH138">
            <v>40</v>
          </cell>
          <cell r="AI138">
            <v>29</v>
          </cell>
          <cell r="AJ138">
            <v>65</v>
          </cell>
          <cell r="AK138">
            <v>60</v>
          </cell>
          <cell r="AL138">
            <v>71</v>
          </cell>
          <cell r="AM138">
            <v>485</v>
          </cell>
          <cell r="AN138">
            <v>268</v>
          </cell>
          <cell r="AO138">
            <v>217</v>
          </cell>
          <cell r="AP138">
            <v>35</v>
          </cell>
          <cell r="AQ138">
            <v>33</v>
          </cell>
          <cell r="AR138">
            <v>36</v>
          </cell>
          <cell r="AS138">
            <v>65</v>
          </cell>
          <cell r="AT138">
            <v>67</v>
          </cell>
          <cell r="AU138">
            <v>64</v>
          </cell>
          <cell r="AV138">
            <v>485</v>
          </cell>
          <cell r="AW138">
            <v>268</v>
          </cell>
          <cell r="AX138">
            <v>217</v>
          </cell>
          <cell r="AY138">
            <v>44</v>
          </cell>
          <cell r="AZ138">
            <v>45</v>
          </cell>
          <cell r="BA138">
            <v>42</v>
          </cell>
          <cell r="BB138">
            <v>56</v>
          </cell>
          <cell r="BC138">
            <v>55</v>
          </cell>
          <cell r="BD138">
            <v>58</v>
          </cell>
          <cell r="BE138">
            <v>7</v>
          </cell>
          <cell r="BF138">
            <v>2</v>
          </cell>
          <cell r="BG138">
            <v>5</v>
          </cell>
          <cell r="BH138">
            <v>14</v>
          </cell>
          <cell r="BI138">
            <v>50</v>
          </cell>
          <cell r="BJ138">
            <v>0</v>
          </cell>
          <cell r="BK138">
            <v>86</v>
          </cell>
          <cell r="BL138">
            <v>50</v>
          </cell>
          <cell r="BM138">
            <v>100</v>
          </cell>
          <cell r="BN138">
            <v>7</v>
          </cell>
          <cell r="BO138">
            <v>2</v>
          </cell>
          <cell r="BP138">
            <v>5</v>
          </cell>
          <cell r="BQ138">
            <v>43</v>
          </cell>
          <cell r="BR138">
            <v>50</v>
          </cell>
          <cell r="BS138">
            <v>40</v>
          </cell>
          <cell r="BT138">
            <v>57</v>
          </cell>
          <cell r="BU138">
            <v>50</v>
          </cell>
          <cell r="BV138">
            <v>60</v>
          </cell>
          <cell r="BW138">
            <v>7</v>
          </cell>
          <cell r="BX138">
            <v>2</v>
          </cell>
          <cell r="BY138">
            <v>5</v>
          </cell>
          <cell r="BZ138">
            <v>43</v>
          </cell>
          <cell r="CA138">
            <v>50</v>
          </cell>
          <cell r="CB138">
            <v>40</v>
          </cell>
          <cell r="CC138">
            <v>57</v>
          </cell>
          <cell r="CD138">
            <v>50</v>
          </cell>
          <cell r="CE138">
            <v>60</v>
          </cell>
          <cell r="CF138">
            <v>6705</v>
          </cell>
          <cell r="CG138">
            <v>3480</v>
          </cell>
          <cell r="CH138">
            <v>3225</v>
          </cell>
          <cell r="CI138">
            <v>19</v>
          </cell>
          <cell r="CJ138">
            <v>23</v>
          </cell>
          <cell r="CK138">
            <v>14</v>
          </cell>
          <cell r="CL138">
            <v>81</v>
          </cell>
          <cell r="CM138">
            <v>77</v>
          </cell>
          <cell r="CN138">
            <v>86</v>
          </cell>
          <cell r="CO138">
            <v>6706</v>
          </cell>
          <cell r="CP138">
            <v>3480</v>
          </cell>
          <cell r="CQ138">
            <v>3226</v>
          </cell>
          <cell r="CR138">
            <v>18</v>
          </cell>
          <cell r="CS138">
            <v>19</v>
          </cell>
          <cell r="CT138">
            <v>18</v>
          </cell>
          <cell r="CU138">
            <v>82</v>
          </cell>
          <cell r="CV138">
            <v>81</v>
          </cell>
          <cell r="CW138">
            <v>82</v>
          </cell>
          <cell r="CX138">
            <v>6705</v>
          </cell>
          <cell r="CY138">
            <v>3480</v>
          </cell>
          <cell r="CZ138">
            <v>3225</v>
          </cell>
          <cell r="DA138">
            <v>24</v>
          </cell>
          <cell r="DB138">
            <v>28</v>
          </cell>
          <cell r="DC138">
            <v>21</v>
          </cell>
          <cell r="DD138">
            <v>76</v>
          </cell>
          <cell r="DE138">
            <v>72</v>
          </cell>
          <cell r="DF138">
            <v>79</v>
          </cell>
          <cell r="ER138" t="str">
            <v>North West</v>
          </cell>
        </row>
        <row r="139">
          <cell r="B139">
            <v>889</v>
          </cell>
          <cell r="C139">
            <v>714</v>
          </cell>
          <cell r="D139">
            <v>353</v>
          </cell>
          <cell r="E139">
            <v>361</v>
          </cell>
          <cell r="F139">
            <v>24</v>
          </cell>
          <cell r="G139">
            <v>29</v>
          </cell>
          <cell r="H139">
            <v>19</v>
          </cell>
          <cell r="I139">
            <v>76</v>
          </cell>
          <cell r="J139">
            <v>71</v>
          </cell>
          <cell r="K139">
            <v>81</v>
          </cell>
          <cell r="L139">
            <v>715</v>
          </cell>
          <cell r="M139">
            <v>354</v>
          </cell>
          <cell r="N139">
            <v>361</v>
          </cell>
          <cell r="O139">
            <v>23</v>
          </cell>
          <cell r="P139">
            <v>24</v>
          </cell>
          <cell r="Q139">
            <v>23</v>
          </cell>
          <cell r="R139">
            <v>77</v>
          </cell>
          <cell r="S139">
            <v>76</v>
          </cell>
          <cell r="T139">
            <v>77</v>
          </cell>
          <cell r="U139">
            <v>714</v>
          </cell>
          <cell r="V139">
            <v>353</v>
          </cell>
          <cell r="W139">
            <v>361</v>
          </cell>
          <cell r="X139">
            <v>32</v>
          </cell>
          <cell r="Y139">
            <v>34</v>
          </cell>
          <cell r="Z139">
            <v>29</v>
          </cell>
          <cell r="AA139">
            <v>68</v>
          </cell>
          <cell r="AB139">
            <v>66</v>
          </cell>
          <cell r="AC139">
            <v>71</v>
          </cell>
          <cell r="AD139">
            <v>280</v>
          </cell>
          <cell r="AE139">
            <v>149</v>
          </cell>
          <cell r="AF139">
            <v>131</v>
          </cell>
          <cell r="AG139">
            <v>15</v>
          </cell>
          <cell r="AH139">
            <v>18</v>
          </cell>
          <cell r="AI139">
            <v>12</v>
          </cell>
          <cell r="AJ139">
            <v>85</v>
          </cell>
          <cell r="AK139">
            <v>82</v>
          </cell>
          <cell r="AL139">
            <v>88</v>
          </cell>
          <cell r="AM139">
            <v>280</v>
          </cell>
          <cell r="AN139">
            <v>149</v>
          </cell>
          <cell r="AO139">
            <v>131</v>
          </cell>
          <cell r="AP139">
            <v>17</v>
          </cell>
          <cell r="AQ139">
            <v>14</v>
          </cell>
          <cell r="AR139">
            <v>20</v>
          </cell>
          <cell r="AS139">
            <v>83</v>
          </cell>
          <cell r="AT139">
            <v>86</v>
          </cell>
          <cell r="AU139">
            <v>80</v>
          </cell>
          <cell r="AV139">
            <v>280</v>
          </cell>
          <cell r="AW139">
            <v>149</v>
          </cell>
          <cell r="AX139">
            <v>131</v>
          </cell>
          <cell r="AY139">
            <v>22</v>
          </cell>
          <cell r="AZ139">
            <v>23</v>
          </cell>
          <cell r="BA139">
            <v>21</v>
          </cell>
          <cell r="BB139">
            <v>78</v>
          </cell>
          <cell r="BC139">
            <v>77</v>
          </cell>
          <cell r="BD139">
            <v>79</v>
          </cell>
          <cell r="BE139">
            <v>5</v>
          </cell>
          <cell r="BF139">
            <v>3</v>
          </cell>
          <cell r="BG139">
            <v>2</v>
          </cell>
          <cell r="BH139">
            <v>20</v>
          </cell>
          <cell r="BI139">
            <v>33</v>
          </cell>
          <cell r="BJ139">
            <v>0</v>
          </cell>
          <cell r="BK139">
            <v>80</v>
          </cell>
          <cell r="BL139">
            <v>67</v>
          </cell>
          <cell r="BM139">
            <v>100</v>
          </cell>
          <cell r="BN139">
            <v>5</v>
          </cell>
          <cell r="BO139">
            <v>3</v>
          </cell>
          <cell r="BP139">
            <v>2</v>
          </cell>
          <cell r="BQ139">
            <v>20</v>
          </cell>
          <cell r="BR139">
            <v>0</v>
          </cell>
          <cell r="BS139">
            <v>50</v>
          </cell>
          <cell r="BT139">
            <v>80</v>
          </cell>
          <cell r="BU139">
            <v>100</v>
          </cell>
          <cell r="BV139">
            <v>50</v>
          </cell>
          <cell r="BW139">
            <v>5</v>
          </cell>
          <cell r="BX139">
            <v>3</v>
          </cell>
          <cell r="BY139">
            <v>2</v>
          </cell>
          <cell r="BZ139">
            <v>40</v>
          </cell>
          <cell r="CA139">
            <v>33</v>
          </cell>
          <cell r="CB139">
            <v>50</v>
          </cell>
          <cell r="CC139">
            <v>60</v>
          </cell>
          <cell r="CD139">
            <v>67</v>
          </cell>
          <cell r="CE139">
            <v>50</v>
          </cell>
          <cell r="CF139">
            <v>999</v>
          </cell>
          <cell r="CG139">
            <v>505</v>
          </cell>
          <cell r="CH139">
            <v>494</v>
          </cell>
          <cell r="CI139">
            <v>21</v>
          </cell>
          <cell r="CJ139">
            <v>26</v>
          </cell>
          <cell r="CK139">
            <v>17</v>
          </cell>
          <cell r="CL139">
            <v>79</v>
          </cell>
          <cell r="CM139">
            <v>74</v>
          </cell>
          <cell r="CN139">
            <v>83</v>
          </cell>
          <cell r="CO139">
            <v>1000</v>
          </cell>
          <cell r="CP139">
            <v>506</v>
          </cell>
          <cell r="CQ139">
            <v>494</v>
          </cell>
          <cell r="CR139">
            <v>22</v>
          </cell>
          <cell r="CS139">
            <v>21</v>
          </cell>
          <cell r="CT139">
            <v>22</v>
          </cell>
          <cell r="CU139">
            <v>78</v>
          </cell>
          <cell r="CV139">
            <v>79</v>
          </cell>
          <cell r="CW139">
            <v>78</v>
          </cell>
          <cell r="CX139">
            <v>999</v>
          </cell>
          <cell r="CY139">
            <v>505</v>
          </cell>
          <cell r="CZ139">
            <v>494</v>
          </cell>
          <cell r="DA139">
            <v>29</v>
          </cell>
          <cell r="DB139">
            <v>31</v>
          </cell>
          <cell r="DC139">
            <v>27</v>
          </cell>
          <cell r="DD139">
            <v>71</v>
          </cell>
          <cell r="DE139">
            <v>69</v>
          </cell>
          <cell r="DF139">
            <v>73</v>
          </cell>
          <cell r="ER139" t="str">
            <v>North West</v>
          </cell>
        </row>
        <row r="140">
          <cell r="B140">
            <v>890</v>
          </cell>
          <cell r="C140">
            <v>734</v>
          </cell>
          <cell r="D140">
            <v>369</v>
          </cell>
          <cell r="E140">
            <v>365</v>
          </cell>
          <cell r="F140">
            <v>23</v>
          </cell>
          <cell r="G140">
            <v>26</v>
          </cell>
          <cell r="H140">
            <v>19</v>
          </cell>
          <cell r="I140">
            <v>77</v>
          </cell>
          <cell r="J140">
            <v>74</v>
          </cell>
          <cell r="K140">
            <v>81</v>
          </cell>
          <cell r="L140">
            <v>733</v>
          </cell>
          <cell r="M140">
            <v>368</v>
          </cell>
          <cell r="N140">
            <v>365</v>
          </cell>
          <cell r="O140">
            <v>23</v>
          </cell>
          <cell r="P140">
            <v>22</v>
          </cell>
          <cell r="Q140">
            <v>24</v>
          </cell>
          <cell r="R140">
            <v>77</v>
          </cell>
          <cell r="S140">
            <v>78</v>
          </cell>
          <cell r="T140">
            <v>76</v>
          </cell>
          <cell r="U140">
            <v>733</v>
          </cell>
          <cell r="V140">
            <v>368</v>
          </cell>
          <cell r="W140">
            <v>365</v>
          </cell>
          <cell r="X140">
            <v>31</v>
          </cell>
          <cell r="Y140">
            <v>33</v>
          </cell>
          <cell r="Z140">
            <v>28</v>
          </cell>
          <cell r="AA140">
            <v>69</v>
          </cell>
          <cell r="AB140">
            <v>67</v>
          </cell>
          <cell r="AC140">
            <v>72</v>
          </cell>
          <cell r="AD140">
            <v>27</v>
          </cell>
          <cell r="AE140">
            <v>13</v>
          </cell>
          <cell r="AF140">
            <v>14</v>
          </cell>
          <cell r="AG140">
            <v>22</v>
          </cell>
          <cell r="AH140">
            <v>31</v>
          </cell>
          <cell r="AI140">
            <v>14</v>
          </cell>
          <cell r="AJ140">
            <v>78</v>
          </cell>
          <cell r="AK140">
            <v>69</v>
          </cell>
          <cell r="AL140">
            <v>86</v>
          </cell>
          <cell r="AM140">
            <v>27</v>
          </cell>
          <cell r="AN140">
            <v>13</v>
          </cell>
          <cell r="AO140">
            <v>14</v>
          </cell>
          <cell r="AP140">
            <v>15</v>
          </cell>
          <cell r="AQ140">
            <v>23</v>
          </cell>
          <cell r="AR140">
            <v>7</v>
          </cell>
          <cell r="AS140">
            <v>85</v>
          </cell>
          <cell r="AT140">
            <v>77</v>
          </cell>
          <cell r="AU140">
            <v>93</v>
          </cell>
          <cell r="AV140">
            <v>27</v>
          </cell>
          <cell r="AW140">
            <v>13</v>
          </cell>
          <cell r="AX140">
            <v>14</v>
          </cell>
          <cell r="AY140">
            <v>26</v>
          </cell>
          <cell r="AZ140">
            <v>38</v>
          </cell>
          <cell r="BA140">
            <v>14</v>
          </cell>
          <cell r="BB140">
            <v>74</v>
          </cell>
          <cell r="BC140">
            <v>62</v>
          </cell>
          <cell r="BD140">
            <v>86</v>
          </cell>
          <cell r="BE140">
            <v>2</v>
          </cell>
          <cell r="BF140">
            <v>2</v>
          </cell>
          <cell r="BG140">
            <v>0</v>
          </cell>
          <cell r="BH140">
            <v>50</v>
          </cell>
          <cell r="BI140">
            <v>50</v>
          </cell>
          <cell r="BK140">
            <v>50</v>
          </cell>
          <cell r="BL140">
            <v>50</v>
          </cell>
          <cell r="BN140">
            <v>2</v>
          </cell>
          <cell r="BO140">
            <v>2</v>
          </cell>
          <cell r="BP140">
            <v>0</v>
          </cell>
          <cell r="BQ140">
            <v>100</v>
          </cell>
          <cell r="BR140">
            <v>100</v>
          </cell>
          <cell r="BT140">
            <v>0</v>
          </cell>
          <cell r="BU140">
            <v>0</v>
          </cell>
          <cell r="BW140">
            <v>2</v>
          </cell>
          <cell r="BX140">
            <v>2</v>
          </cell>
          <cell r="BY140">
            <v>0</v>
          </cell>
          <cell r="BZ140">
            <v>100</v>
          </cell>
          <cell r="CA140">
            <v>100</v>
          </cell>
          <cell r="CC140">
            <v>0</v>
          </cell>
          <cell r="CD140">
            <v>0</v>
          </cell>
          <cell r="CF140">
            <v>763</v>
          </cell>
          <cell r="CG140">
            <v>384</v>
          </cell>
          <cell r="CH140">
            <v>379</v>
          </cell>
          <cell r="CI140">
            <v>23</v>
          </cell>
          <cell r="CJ140">
            <v>26</v>
          </cell>
          <cell r="CK140">
            <v>19</v>
          </cell>
          <cell r="CL140">
            <v>77</v>
          </cell>
          <cell r="CM140">
            <v>74</v>
          </cell>
          <cell r="CN140">
            <v>81</v>
          </cell>
          <cell r="CO140">
            <v>762</v>
          </cell>
          <cell r="CP140">
            <v>383</v>
          </cell>
          <cell r="CQ140">
            <v>379</v>
          </cell>
          <cell r="CR140">
            <v>23</v>
          </cell>
          <cell r="CS140">
            <v>22</v>
          </cell>
          <cell r="CT140">
            <v>23</v>
          </cell>
          <cell r="CU140">
            <v>77</v>
          </cell>
          <cell r="CV140">
            <v>78</v>
          </cell>
          <cell r="CW140">
            <v>77</v>
          </cell>
          <cell r="CX140">
            <v>762</v>
          </cell>
          <cell r="CY140">
            <v>383</v>
          </cell>
          <cell r="CZ140">
            <v>379</v>
          </cell>
          <cell r="DA140">
            <v>31</v>
          </cell>
          <cell r="DB140">
            <v>34</v>
          </cell>
          <cell r="DC140">
            <v>28</v>
          </cell>
          <cell r="DD140">
            <v>69</v>
          </cell>
          <cell r="DE140">
            <v>66</v>
          </cell>
          <cell r="DF140">
            <v>72</v>
          </cell>
          <cell r="ER140" t="str">
            <v>North West</v>
          </cell>
        </row>
        <row r="141">
          <cell r="B141">
            <v>891</v>
          </cell>
          <cell r="C141">
            <v>6146</v>
          </cell>
          <cell r="D141">
            <v>3092</v>
          </cell>
          <cell r="E141">
            <v>3054</v>
          </cell>
          <cell r="F141">
            <v>19</v>
          </cell>
          <cell r="G141">
            <v>23</v>
          </cell>
          <cell r="H141">
            <v>15</v>
          </cell>
          <cell r="I141">
            <v>81</v>
          </cell>
          <cell r="J141">
            <v>77</v>
          </cell>
          <cell r="K141">
            <v>85</v>
          </cell>
          <cell r="L141">
            <v>6146</v>
          </cell>
          <cell r="M141">
            <v>3092</v>
          </cell>
          <cell r="N141">
            <v>3054</v>
          </cell>
          <cell r="O141">
            <v>17</v>
          </cell>
          <cell r="P141">
            <v>16</v>
          </cell>
          <cell r="Q141">
            <v>17</v>
          </cell>
          <cell r="R141">
            <v>83</v>
          </cell>
          <cell r="S141">
            <v>84</v>
          </cell>
          <cell r="T141">
            <v>83</v>
          </cell>
          <cell r="U141">
            <v>6146</v>
          </cell>
          <cell r="V141">
            <v>3092</v>
          </cell>
          <cell r="W141">
            <v>3054</v>
          </cell>
          <cell r="X141">
            <v>24</v>
          </cell>
          <cell r="Y141">
            <v>26</v>
          </cell>
          <cell r="Z141">
            <v>22</v>
          </cell>
          <cell r="AA141">
            <v>76</v>
          </cell>
          <cell r="AB141">
            <v>74</v>
          </cell>
          <cell r="AC141">
            <v>78</v>
          </cell>
          <cell r="AD141">
            <v>188</v>
          </cell>
          <cell r="AE141">
            <v>93</v>
          </cell>
          <cell r="AF141">
            <v>95</v>
          </cell>
          <cell r="AG141">
            <v>28</v>
          </cell>
          <cell r="AH141">
            <v>34</v>
          </cell>
          <cell r="AI141">
            <v>22</v>
          </cell>
          <cell r="AJ141">
            <v>72</v>
          </cell>
          <cell r="AK141">
            <v>66</v>
          </cell>
          <cell r="AL141">
            <v>78</v>
          </cell>
          <cell r="AM141">
            <v>188</v>
          </cell>
          <cell r="AN141">
            <v>93</v>
          </cell>
          <cell r="AO141">
            <v>95</v>
          </cell>
          <cell r="AP141">
            <v>22</v>
          </cell>
          <cell r="AQ141">
            <v>26</v>
          </cell>
          <cell r="AR141">
            <v>18</v>
          </cell>
          <cell r="AS141">
            <v>78</v>
          </cell>
          <cell r="AT141">
            <v>74</v>
          </cell>
          <cell r="AU141">
            <v>82</v>
          </cell>
          <cell r="AV141">
            <v>188</v>
          </cell>
          <cell r="AW141">
            <v>93</v>
          </cell>
          <cell r="AX141">
            <v>95</v>
          </cell>
          <cell r="AY141">
            <v>33</v>
          </cell>
          <cell r="AZ141">
            <v>40</v>
          </cell>
          <cell r="BA141">
            <v>26</v>
          </cell>
          <cell r="BB141">
            <v>67</v>
          </cell>
          <cell r="BC141">
            <v>60</v>
          </cell>
          <cell r="BD141">
            <v>74</v>
          </cell>
          <cell r="BE141">
            <v>9</v>
          </cell>
          <cell r="BF141">
            <v>6</v>
          </cell>
          <cell r="BG141">
            <v>3</v>
          </cell>
          <cell r="BH141">
            <v>33</v>
          </cell>
          <cell r="BI141">
            <v>50</v>
          </cell>
          <cell r="BJ141">
            <v>0</v>
          </cell>
          <cell r="BK141">
            <v>67</v>
          </cell>
          <cell r="BL141">
            <v>50</v>
          </cell>
          <cell r="BM141">
            <v>100</v>
          </cell>
          <cell r="BN141">
            <v>9</v>
          </cell>
          <cell r="BO141">
            <v>6</v>
          </cell>
          <cell r="BP141">
            <v>3</v>
          </cell>
          <cell r="BQ141">
            <v>11</v>
          </cell>
          <cell r="BR141">
            <v>17</v>
          </cell>
          <cell r="BS141">
            <v>0</v>
          </cell>
          <cell r="BT141">
            <v>89</v>
          </cell>
          <cell r="BU141">
            <v>83</v>
          </cell>
          <cell r="BV141">
            <v>100</v>
          </cell>
          <cell r="BW141">
            <v>9</v>
          </cell>
          <cell r="BX141">
            <v>6</v>
          </cell>
          <cell r="BY141">
            <v>3</v>
          </cell>
          <cell r="BZ141">
            <v>33</v>
          </cell>
          <cell r="CA141">
            <v>50</v>
          </cell>
          <cell r="CB141">
            <v>0</v>
          </cell>
          <cell r="CC141">
            <v>67</v>
          </cell>
          <cell r="CD141">
            <v>50</v>
          </cell>
          <cell r="CE141">
            <v>100</v>
          </cell>
          <cell r="CF141">
            <v>6343</v>
          </cell>
          <cell r="CG141">
            <v>3191</v>
          </cell>
          <cell r="CH141">
            <v>3152</v>
          </cell>
          <cell r="CI141">
            <v>19</v>
          </cell>
          <cell r="CJ141">
            <v>23</v>
          </cell>
          <cell r="CK141">
            <v>15</v>
          </cell>
          <cell r="CL141">
            <v>81</v>
          </cell>
          <cell r="CM141">
            <v>77</v>
          </cell>
          <cell r="CN141">
            <v>85</v>
          </cell>
          <cell r="CO141">
            <v>6343</v>
          </cell>
          <cell r="CP141">
            <v>3191</v>
          </cell>
          <cell r="CQ141">
            <v>3152</v>
          </cell>
          <cell r="CR141">
            <v>17</v>
          </cell>
          <cell r="CS141">
            <v>16</v>
          </cell>
          <cell r="CT141">
            <v>17</v>
          </cell>
          <cell r="CU141">
            <v>83</v>
          </cell>
          <cell r="CV141">
            <v>84</v>
          </cell>
          <cell r="CW141">
            <v>83</v>
          </cell>
          <cell r="CX141">
            <v>6343</v>
          </cell>
          <cell r="CY141">
            <v>3191</v>
          </cell>
          <cell r="CZ141">
            <v>3152</v>
          </cell>
          <cell r="DA141">
            <v>24</v>
          </cell>
          <cell r="DB141">
            <v>27</v>
          </cell>
          <cell r="DC141">
            <v>22</v>
          </cell>
          <cell r="DD141">
            <v>76</v>
          </cell>
          <cell r="DE141">
            <v>73</v>
          </cell>
          <cell r="DF141">
            <v>78</v>
          </cell>
          <cell r="ER141" t="str">
            <v>East Midlands</v>
          </cell>
        </row>
        <row r="142">
          <cell r="B142">
            <v>892</v>
          </cell>
          <cell r="C142">
            <v>1666</v>
          </cell>
          <cell r="D142">
            <v>827</v>
          </cell>
          <cell r="E142">
            <v>839</v>
          </cell>
          <cell r="F142">
            <v>28</v>
          </cell>
          <cell r="G142">
            <v>33</v>
          </cell>
          <cell r="H142">
            <v>23</v>
          </cell>
          <cell r="I142">
            <v>72</v>
          </cell>
          <cell r="J142">
            <v>67</v>
          </cell>
          <cell r="K142">
            <v>77</v>
          </cell>
          <cell r="L142">
            <v>1666</v>
          </cell>
          <cell r="M142">
            <v>827</v>
          </cell>
          <cell r="N142">
            <v>839</v>
          </cell>
          <cell r="O142">
            <v>24</v>
          </cell>
          <cell r="P142">
            <v>24</v>
          </cell>
          <cell r="Q142">
            <v>24</v>
          </cell>
          <cell r="R142">
            <v>76</v>
          </cell>
          <cell r="S142">
            <v>76</v>
          </cell>
          <cell r="T142">
            <v>76</v>
          </cell>
          <cell r="U142">
            <v>1666</v>
          </cell>
          <cell r="V142">
            <v>827</v>
          </cell>
          <cell r="W142">
            <v>839</v>
          </cell>
          <cell r="X142">
            <v>33</v>
          </cell>
          <cell r="Y142">
            <v>37</v>
          </cell>
          <cell r="Z142">
            <v>30</v>
          </cell>
          <cell r="AA142">
            <v>67</v>
          </cell>
          <cell r="AB142">
            <v>63</v>
          </cell>
          <cell r="AC142">
            <v>70</v>
          </cell>
          <cell r="AD142">
            <v>420</v>
          </cell>
          <cell r="AE142">
            <v>224</v>
          </cell>
          <cell r="AF142">
            <v>196</v>
          </cell>
          <cell r="AG142">
            <v>27</v>
          </cell>
          <cell r="AH142">
            <v>29</v>
          </cell>
          <cell r="AI142">
            <v>24</v>
          </cell>
          <cell r="AJ142">
            <v>73</v>
          </cell>
          <cell r="AK142">
            <v>71</v>
          </cell>
          <cell r="AL142">
            <v>76</v>
          </cell>
          <cell r="AM142">
            <v>420</v>
          </cell>
          <cell r="AN142">
            <v>224</v>
          </cell>
          <cell r="AO142">
            <v>196</v>
          </cell>
          <cell r="AP142">
            <v>27</v>
          </cell>
          <cell r="AQ142">
            <v>25</v>
          </cell>
          <cell r="AR142">
            <v>28</v>
          </cell>
          <cell r="AS142">
            <v>73</v>
          </cell>
          <cell r="AT142">
            <v>75</v>
          </cell>
          <cell r="AU142">
            <v>72</v>
          </cell>
          <cell r="AV142">
            <v>420</v>
          </cell>
          <cell r="AW142">
            <v>224</v>
          </cell>
          <cell r="AX142">
            <v>196</v>
          </cell>
          <cell r="AY142">
            <v>33</v>
          </cell>
          <cell r="AZ142">
            <v>33</v>
          </cell>
          <cell r="BA142">
            <v>33</v>
          </cell>
          <cell r="BB142">
            <v>67</v>
          </cell>
          <cell r="BC142">
            <v>67</v>
          </cell>
          <cell r="BD142">
            <v>67</v>
          </cell>
          <cell r="BE142">
            <v>4</v>
          </cell>
          <cell r="BF142">
            <v>3</v>
          </cell>
          <cell r="BG142">
            <v>1</v>
          </cell>
          <cell r="BH142">
            <v>75</v>
          </cell>
          <cell r="BI142">
            <v>67</v>
          </cell>
          <cell r="BJ142">
            <v>100</v>
          </cell>
          <cell r="BK142">
            <v>25</v>
          </cell>
          <cell r="BL142">
            <v>33</v>
          </cell>
          <cell r="BM142">
            <v>0</v>
          </cell>
          <cell r="BN142">
            <v>4</v>
          </cell>
          <cell r="BO142">
            <v>3</v>
          </cell>
          <cell r="BP142">
            <v>1</v>
          </cell>
          <cell r="BQ142">
            <v>50</v>
          </cell>
          <cell r="BR142">
            <v>67</v>
          </cell>
          <cell r="BS142">
            <v>0</v>
          </cell>
          <cell r="BT142">
            <v>50</v>
          </cell>
          <cell r="BU142">
            <v>33</v>
          </cell>
          <cell r="BV142">
            <v>100</v>
          </cell>
          <cell r="BW142">
            <v>4</v>
          </cell>
          <cell r="BX142">
            <v>3</v>
          </cell>
          <cell r="BY142">
            <v>1</v>
          </cell>
          <cell r="BZ142">
            <v>75</v>
          </cell>
          <cell r="CA142">
            <v>67</v>
          </cell>
          <cell r="CB142">
            <v>100</v>
          </cell>
          <cell r="CC142">
            <v>25</v>
          </cell>
          <cell r="CD142">
            <v>33</v>
          </cell>
          <cell r="CE142">
            <v>0</v>
          </cell>
          <cell r="CF142">
            <v>2090</v>
          </cell>
          <cell r="CG142">
            <v>1054</v>
          </cell>
          <cell r="CH142">
            <v>1036</v>
          </cell>
          <cell r="CI142">
            <v>28</v>
          </cell>
          <cell r="CJ142">
            <v>32</v>
          </cell>
          <cell r="CK142">
            <v>23</v>
          </cell>
          <cell r="CL142">
            <v>72</v>
          </cell>
          <cell r="CM142">
            <v>68</v>
          </cell>
          <cell r="CN142">
            <v>77</v>
          </cell>
          <cell r="CO142">
            <v>2090</v>
          </cell>
          <cell r="CP142">
            <v>1054</v>
          </cell>
          <cell r="CQ142">
            <v>1036</v>
          </cell>
          <cell r="CR142">
            <v>24</v>
          </cell>
          <cell r="CS142">
            <v>24</v>
          </cell>
          <cell r="CT142">
            <v>24</v>
          </cell>
          <cell r="CU142">
            <v>76</v>
          </cell>
          <cell r="CV142">
            <v>76</v>
          </cell>
          <cell r="CW142">
            <v>76</v>
          </cell>
          <cell r="CX142">
            <v>2090</v>
          </cell>
          <cell r="CY142">
            <v>1054</v>
          </cell>
          <cell r="CZ142">
            <v>1036</v>
          </cell>
          <cell r="DA142">
            <v>33</v>
          </cell>
          <cell r="DB142">
            <v>36</v>
          </cell>
          <cell r="DC142">
            <v>31</v>
          </cell>
          <cell r="DD142">
            <v>67</v>
          </cell>
          <cell r="DE142">
            <v>64</v>
          </cell>
          <cell r="DF142">
            <v>69</v>
          </cell>
          <cell r="ER142" t="str">
            <v>East Midlands</v>
          </cell>
        </row>
        <row r="143">
          <cell r="B143">
            <v>893</v>
          </cell>
          <cell r="C143">
            <v>2677</v>
          </cell>
          <cell r="D143">
            <v>1340</v>
          </cell>
          <cell r="E143">
            <v>1337</v>
          </cell>
          <cell r="F143">
            <v>19</v>
          </cell>
          <cell r="G143">
            <v>23</v>
          </cell>
          <cell r="H143">
            <v>14</v>
          </cell>
          <cell r="I143">
            <v>81</v>
          </cell>
          <cell r="J143">
            <v>77</v>
          </cell>
          <cell r="K143">
            <v>86</v>
          </cell>
          <cell r="L143">
            <v>2677</v>
          </cell>
          <cell r="M143">
            <v>1340</v>
          </cell>
          <cell r="N143">
            <v>1337</v>
          </cell>
          <cell r="O143">
            <v>21</v>
          </cell>
          <cell r="P143">
            <v>20</v>
          </cell>
          <cell r="Q143">
            <v>21</v>
          </cell>
          <cell r="R143">
            <v>79</v>
          </cell>
          <cell r="S143">
            <v>80</v>
          </cell>
          <cell r="T143">
            <v>79</v>
          </cell>
          <cell r="U143">
            <v>2677</v>
          </cell>
          <cell r="V143">
            <v>1340</v>
          </cell>
          <cell r="W143">
            <v>1337</v>
          </cell>
          <cell r="X143">
            <v>26</v>
          </cell>
          <cell r="Y143">
            <v>28</v>
          </cell>
          <cell r="Z143">
            <v>24</v>
          </cell>
          <cell r="AA143">
            <v>74</v>
          </cell>
          <cell r="AB143">
            <v>72</v>
          </cell>
          <cell r="AC143">
            <v>76</v>
          </cell>
          <cell r="AD143">
            <v>37</v>
          </cell>
          <cell r="AE143">
            <v>22</v>
          </cell>
          <cell r="AF143">
            <v>15</v>
          </cell>
          <cell r="AG143">
            <v>30</v>
          </cell>
          <cell r="AH143">
            <v>27</v>
          </cell>
          <cell r="AI143">
            <v>33</v>
          </cell>
          <cell r="AJ143">
            <v>70</v>
          </cell>
          <cell r="AK143">
            <v>73</v>
          </cell>
          <cell r="AL143">
            <v>67</v>
          </cell>
          <cell r="AM143">
            <v>37</v>
          </cell>
          <cell r="AN143">
            <v>22</v>
          </cell>
          <cell r="AO143">
            <v>15</v>
          </cell>
          <cell r="AP143">
            <v>14</v>
          </cell>
          <cell r="AQ143">
            <v>9</v>
          </cell>
          <cell r="AR143">
            <v>20</v>
          </cell>
          <cell r="AS143">
            <v>86</v>
          </cell>
          <cell r="AT143">
            <v>91</v>
          </cell>
          <cell r="AU143">
            <v>80</v>
          </cell>
          <cell r="AV143">
            <v>37</v>
          </cell>
          <cell r="AW143">
            <v>22</v>
          </cell>
          <cell r="AX143">
            <v>15</v>
          </cell>
          <cell r="AY143">
            <v>32</v>
          </cell>
          <cell r="AZ143">
            <v>27</v>
          </cell>
          <cell r="BA143">
            <v>40</v>
          </cell>
          <cell r="BB143">
            <v>68</v>
          </cell>
          <cell r="BC143">
            <v>73</v>
          </cell>
          <cell r="BD143">
            <v>60</v>
          </cell>
          <cell r="BE143">
            <v>9</v>
          </cell>
          <cell r="BF143">
            <v>6</v>
          </cell>
          <cell r="BG143">
            <v>3</v>
          </cell>
          <cell r="BH143">
            <v>22</v>
          </cell>
          <cell r="BI143">
            <v>33</v>
          </cell>
          <cell r="BJ143">
            <v>0</v>
          </cell>
          <cell r="BK143">
            <v>78</v>
          </cell>
          <cell r="BL143">
            <v>67</v>
          </cell>
          <cell r="BM143">
            <v>100</v>
          </cell>
          <cell r="BN143">
            <v>9</v>
          </cell>
          <cell r="BO143">
            <v>6</v>
          </cell>
          <cell r="BP143">
            <v>3</v>
          </cell>
          <cell r="BQ143">
            <v>22</v>
          </cell>
          <cell r="BR143">
            <v>33</v>
          </cell>
          <cell r="BS143">
            <v>0</v>
          </cell>
          <cell r="BT143">
            <v>78</v>
          </cell>
          <cell r="BU143">
            <v>67</v>
          </cell>
          <cell r="BV143">
            <v>100</v>
          </cell>
          <cell r="BW143">
            <v>9</v>
          </cell>
          <cell r="BX143">
            <v>6</v>
          </cell>
          <cell r="BY143">
            <v>3</v>
          </cell>
          <cell r="BZ143">
            <v>22</v>
          </cell>
          <cell r="CA143">
            <v>33</v>
          </cell>
          <cell r="CB143">
            <v>0</v>
          </cell>
          <cell r="CC143">
            <v>78</v>
          </cell>
          <cell r="CD143">
            <v>67</v>
          </cell>
          <cell r="CE143">
            <v>100</v>
          </cell>
          <cell r="CF143">
            <v>2723</v>
          </cell>
          <cell r="CG143">
            <v>1368</v>
          </cell>
          <cell r="CH143">
            <v>1355</v>
          </cell>
          <cell r="CI143">
            <v>19</v>
          </cell>
          <cell r="CJ143">
            <v>23</v>
          </cell>
          <cell r="CK143">
            <v>14</v>
          </cell>
          <cell r="CL143">
            <v>81</v>
          </cell>
          <cell r="CM143">
            <v>77</v>
          </cell>
          <cell r="CN143">
            <v>86</v>
          </cell>
          <cell r="CO143">
            <v>2723</v>
          </cell>
          <cell r="CP143">
            <v>1368</v>
          </cell>
          <cell r="CQ143">
            <v>1355</v>
          </cell>
          <cell r="CR143">
            <v>21</v>
          </cell>
          <cell r="CS143">
            <v>20</v>
          </cell>
          <cell r="CT143">
            <v>21</v>
          </cell>
          <cell r="CU143">
            <v>79</v>
          </cell>
          <cell r="CV143">
            <v>80</v>
          </cell>
          <cell r="CW143">
            <v>79</v>
          </cell>
          <cell r="CX143">
            <v>2723</v>
          </cell>
          <cell r="CY143">
            <v>1368</v>
          </cell>
          <cell r="CZ143">
            <v>1355</v>
          </cell>
          <cell r="DA143">
            <v>27</v>
          </cell>
          <cell r="DB143">
            <v>28</v>
          </cell>
          <cell r="DC143">
            <v>25</v>
          </cell>
          <cell r="DD143">
            <v>73</v>
          </cell>
          <cell r="DE143">
            <v>72</v>
          </cell>
          <cell r="DF143">
            <v>75</v>
          </cell>
          <cell r="ER143" t="str">
            <v>West Midlands</v>
          </cell>
        </row>
        <row r="144">
          <cell r="B144">
            <v>894</v>
          </cell>
          <cell r="C144">
            <v>1082</v>
          </cell>
          <cell r="D144">
            <v>553</v>
          </cell>
          <cell r="E144">
            <v>529</v>
          </cell>
          <cell r="F144">
            <v>21</v>
          </cell>
          <cell r="G144">
            <v>25</v>
          </cell>
          <cell r="H144">
            <v>16</v>
          </cell>
          <cell r="I144">
            <v>79</v>
          </cell>
          <cell r="J144">
            <v>75</v>
          </cell>
          <cell r="K144">
            <v>84</v>
          </cell>
          <cell r="L144">
            <v>1082</v>
          </cell>
          <cell r="M144">
            <v>553</v>
          </cell>
          <cell r="N144">
            <v>529</v>
          </cell>
          <cell r="O144">
            <v>22</v>
          </cell>
          <cell r="P144">
            <v>23</v>
          </cell>
          <cell r="Q144">
            <v>21</v>
          </cell>
          <cell r="R144">
            <v>78</v>
          </cell>
          <cell r="S144">
            <v>77</v>
          </cell>
          <cell r="T144">
            <v>79</v>
          </cell>
          <cell r="U144">
            <v>1082</v>
          </cell>
          <cell r="V144">
            <v>553</v>
          </cell>
          <cell r="W144">
            <v>529</v>
          </cell>
          <cell r="X144">
            <v>28</v>
          </cell>
          <cell r="Y144">
            <v>31</v>
          </cell>
          <cell r="Z144">
            <v>24</v>
          </cell>
          <cell r="AA144">
            <v>72</v>
          </cell>
          <cell r="AB144">
            <v>69</v>
          </cell>
          <cell r="AC144">
            <v>76</v>
          </cell>
          <cell r="AD144">
            <v>74</v>
          </cell>
          <cell r="AE144">
            <v>36</v>
          </cell>
          <cell r="AF144">
            <v>38</v>
          </cell>
          <cell r="AG144">
            <v>50</v>
          </cell>
          <cell r="AH144">
            <v>56</v>
          </cell>
          <cell r="AI144">
            <v>45</v>
          </cell>
          <cell r="AJ144">
            <v>50</v>
          </cell>
          <cell r="AK144">
            <v>44</v>
          </cell>
          <cell r="AL144">
            <v>55</v>
          </cell>
          <cell r="AM144">
            <v>74</v>
          </cell>
          <cell r="AN144">
            <v>36</v>
          </cell>
          <cell r="AO144">
            <v>38</v>
          </cell>
          <cell r="AP144">
            <v>41</v>
          </cell>
          <cell r="AQ144">
            <v>39</v>
          </cell>
          <cell r="AR144">
            <v>42</v>
          </cell>
          <cell r="AS144">
            <v>59</v>
          </cell>
          <cell r="AT144">
            <v>61</v>
          </cell>
          <cell r="AU144">
            <v>58</v>
          </cell>
          <cell r="AV144">
            <v>74</v>
          </cell>
          <cell r="AW144">
            <v>36</v>
          </cell>
          <cell r="AX144">
            <v>38</v>
          </cell>
          <cell r="AY144">
            <v>53</v>
          </cell>
          <cell r="AZ144">
            <v>56</v>
          </cell>
          <cell r="BA144">
            <v>50</v>
          </cell>
          <cell r="BB144">
            <v>47</v>
          </cell>
          <cell r="BC144">
            <v>44</v>
          </cell>
          <cell r="BD144">
            <v>50</v>
          </cell>
          <cell r="BE144">
            <v>1</v>
          </cell>
          <cell r="BF144">
            <v>1</v>
          </cell>
          <cell r="BG144">
            <v>0</v>
          </cell>
          <cell r="BH144">
            <v>100</v>
          </cell>
          <cell r="BI144">
            <v>100</v>
          </cell>
          <cell r="BK144">
            <v>0</v>
          </cell>
          <cell r="BL144">
            <v>0</v>
          </cell>
          <cell r="BN144">
            <v>1</v>
          </cell>
          <cell r="BO144">
            <v>1</v>
          </cell>
          <cell r="BP144">
            <v>0</v>
          </cell>
          <cell r="BQ144">
            <v>0</v>
          </cell>
          <cell r="BR144">
            <v>0</v>
          </cell>
          <cell r="BT144">
            <v>100</v>
          </cell>
          <cell r="BU144">
            <v>100</v>
          </cell>
          <cell r="BW144">
            <v>1</v>
          </cell>
          <cell r="BX144">
            <v>1</v>
          </cell>
          <cell r="BY144">
            <v>0</v>
          </cell>
          <cell r="BZ144">
            <v>100</v>
          </cell>
          <cell r="CA144">
            <v>100</v>
          </cell>
          <cell r="CC144">
            <v>0</v>
          </cell>
          <cell r="CD144">
            <v>0</v>
          </cell>
          <cell r="CF144">
            <v>1157</v>
          </cell>
          <cell r="CG144">
            <v>590</v>
          </cell>
          <cell r="CH144">
            <v>567</v>
          </cell>
          <cell r="CI144">
            <v>23</v>
          </cell>
          <cell r="CJ144">
            <v>27</v>
          </cell>
          <cell r="CK144">
            <v>18</v>
          </cell>
          <cell r="CL144">
            <v>77</v>
          </cell>
          <cell r="CM144">
            <v>73</v>
          </cell>
          <cell r="CN144">
            <v>82</v>
          </cell>
          <cell r="CO144">
            <v>1157</v>
          </cell>
          <cell r="CP144">
            <v>590</v>
          </cell>
          <cell r="CQ144">
            <v>567</v>
          </cell>
          <cell r="CR144">
            <v>23</v>
          </cell>
          <cell r="CS144">
            <v>24</v>
          </cell>
          <cell r="CT144">
            <v>22</v>
          </cell>
          <cell r="CU144">
            <v>77</v>
          </cell>
          <cell r="CV144">
            <v>76</v>
          </cell>
          <cell r="CW144">
            <v>78</v>
          </cell>
          <cell r="CX144">
            <v>1157</v>
          </cell>
          <cell r="CY144">
            <v>590</v>
          </cell>
          <cell r="CZ144">
            <v>567</v>
          </cell>
          <cell r="DA144">
            <v>29</v>
          </cell>
          <cell r="DB144">
            <v>33</v>
          </cell>
          <cell r="DC144">
            <v>26</v>
          </cell>
          <cell r="DD144">
            <v>71</v>
          </cell>
          <cell r="DE144">
            <v>67</v>
          </cell>
          <cell r="DF144">
            <v>74</v>
          </cell>
          <cell r="ER144" t="str">
            <v>West Midlands</v>
          </cell>
        </row>
        <row r="145">
          <cell r="B145">
            <v>895</v>
          </cell>
          <cell r="C145">
            <v>2843</v>
          </cell>
          <cell r="D145">
            <v>1445</v>
          </cell>
          <cell r="E145">
            <v>1398</v>
          </cell>
          <cell r="F145">
            <v>13</v>
          </cell>
          <cell r="G145">
            <v>17</v>
          </cell>
          <cell r="H145">
            <v>10</v>
          </cell>
          <cell r="I145">
            <v>87</v>
          </cell>
          <cell r="J145">
            <v>83</v>
          </cell>
          <cell r="K145">
            <v>90</v>
          </cell>
          <cell r="L145">
            <v>2843</v>
          </cell>
          <cell r="M145">
            <v>1445</v>
          </cell>
          <cell r="N145">
            <v>1398</v>
          </cell>
          <cell r="O145">
            <v>15</v>
          </cell>
          <cell r="P145">
            <v>14</v>
          </cell>
          <cell r="Q145">
            <v>16</v>
          </cell>
          <cell r="R145">
            <v>85</v>
          </cell>
          <cell r="S145">
            <v>86</v>
          </cell>
          <cell r="T145">
            <v>84</v>
          </cell>
          <cell r="U145">
            <v>2843</v>
          </cell>
          <cell r="V145">
            <v>1445</v>
          </cell>
          <cell r="W145">
            <v>1398</v>
          </cell>
          <cell r="X145">
            <v>19</v>
          </cell>
          <cell r="Y145">
            <v>21</v>
          </cell>
          <cell r="Z145">
            <v>18</v>
          </cell>
          <cell r="AA145">
            <v>81</v>
          </cell>
          <cell r="AB145">
            <v>79</v>
          </cell>
          <cell r="AC145">
            <v>82</v>
          </cell>
          <cell r="AD145">
            <v>82</v>
          </cell>
          <cell r="AE145">
            <v>35</v>
          </cell>
          <cell r="AF145">
            <v>47</v>
          </cell>
          <cell r="AG145">
            <v>40</v>
          </cell>
          <cell r="AH145">
            <v>43</v>
          </cell>
          <cell r="AI145">
            <v>38</v>
          </cell>
          <cell r="AJ145">
            <v>60</v>
          </cell>
          <cell r="AK145">
            <v>57</v>
          </cell>
          <cell r="AL145">
            <v>62</v>
          </cell>
          <cell r="AM145">
            <v>82</v>
          </cell>
          <cell r="AN145">
            <v>35</v>
          </cell>
          <cell r="AO145">
            <v>47</v>
          </cell>
          <cell r="AP145">
            <v>29</v>
          </cell>
          <cell r="AQ145">
            <v>31</v>
          </cell>
          <cell r="AR145">
            <v>28</v>
          </cell>
          <cell r="AS145">
            <v>71</v>
          </cell>
          <cell r="AT145">
            <v>69</v>
          </cell>
          <cell r="AU145">
            <v>72</v>
          </cell>
          <cell r="AV145">
            <v>82</v>
          </cell>
          <cell r="AW145">
            <v>35</v>
          </cell>
          <cell r="AX145">
            <v>47</v>
          </cell>
          <cell r="AY145">
            <v>43</v>
          </cell>
          <cell r="AZ145">
            <v>43</v>
          </cell>
          <cell r="BA145">
            <v>43</v>
          </cell>
          <cell r="BB145">
            <v>57</v>
          </cell>
          <cell r="BC145">
            <v>57</v>
          </cell>
          <cell r="BD145">
            <v>57</v>
          </cell>
          <cell r="BE145">
            <v>8</v>
          </cell>
          <cell r="BF145">
            <v>6</v>
          </cell>
          <cell r="BG145">
            <v>2</v>
          </cell>
          <cell r="BH145">
            <v>25</v>
          </cell>
          <cell r="BI145">
            <v>33</v>
          </cell>
          <cell r="BJ145">
            <v>0</v>
          </cell>
          <cell r="BK145">
            <v>75</v>
          </cell>
          <cell r="BL145">
            <v>67</v>
          </cell>
          <cell r="BM145">
            <v>100</v>
          </cell>
          <cell r="BN145">
            <v>8</v>
          </cell>
          <cell r="BO145">
            <v>6</v>
          </cell>
          <cell r="BP145">
            <v>2</v>
          </cell>
          <cell r="BQ145">
            <v>25</v>
          </cell>
          <cell r="BR145">
            <v>33</v>
          </cell>
          <cell r="BS145">
            <v>0</v>
          </cell>
          <cell r="BT145">
            <v>75</v>
          </cell>
          <cell r="BU145">
            <v>67</v>
          </cell>
          <cell r="BV145">
            <v>100</v>
          </cell>
          <cell r="BW145">
            <v>8</v>
          </cell>
          <cell r="BX145">
            <v>6</v>
          </cell>
          <cell r="BY145">
            <v>2</v>
          </cell>
          <cell r="BZ145">
            <v>25</v>
          </cell>
          <cell r="CA145">
            <v>33</v>
          </cell>
          <cell r="CB145">
            <v>0</v>
          </cell>
          <cell r="CC145">
            <v>75</v>
          </cell>
          <cell r="CD145">
            <v>67</v>
          </cell>
          <cell r="CE145">
            <v>100</v>
          </cell>
          <cell r="CF145">
            <v>2933</v>
          </cell>
          <cell r="CG145">
            <v>1486</v>
          </cell>
          <cell r="CH145">
            <v>1447</v>
          </cell>
          <cell r="CI145">
            <v>14</v>
          </cell>
          <cell r="CJ145">
            <v>17</v>
          </cell>
          <cell r="CK145">
            <v>10</v>
          </cell>
          <cell r="CL145">
            <v>86</v>
          </cell>
          <cell r="CM145">
            <v>83</v>
          </cell>
          <cell r="CN145">
            <v>90</v>
          </cell>
          <cell r="CO145">
            <v>2933</v>
          </cell>
          <cell r="CP145">
            <v>1486</v>
          </cell>
          <cell r="CQ145">
            <v>1447</v>
          </cell>
          <cell r="CR145">
            <v>16</v>
          </cell>
          <cell r="CS145">
            <v>15</v>
          </cell>
          <cell r="CT145">
            <v>17</v>
          </cell>
          <cell r="CU145">
            <v>84</v>
          </cell>
          <cell r="CV145">
            <v>85</v>
          </cell>
          <cell r="CW145">
            <v>83</v>
          </cell>
          <cell r="CX145">
            <v>2933</v>
          </cell>
          <cell r="CY145">
            <v>1486</v>
          </cell>
          <cell r="CZ145">
            <v>1447</v>
          </cell>
          <cell r="DA145">
            <v>20</v>
          </cell>
          <cell r="DB145">
            <v>21</v>
          </cell>
          <cell r="DC145">
            <v>19</v>
          </cell>
          <cell r="DD145">
            <v>80</v>
          </cell>
          <cell r="DE145">
            <v>79</v>
          </cell>
          <cell r="DF145">
            <v>81</v>
          </cell>
          <cell r="ER145" t="str">
            <v>North West</v>
          </cell>
        </row>
        <row r="146">
          <cell r="B146">
            <v>896</v>
          </cell>
          <cell r="C146">
            <v>2580</v>
          </cell>
          <cell r="D146">
            <v>1332</v>
          </cell>
          <cell r="E146">
            <v>1248</v>
          </cell>
          <cell r="F146">
            <v>17</v>
          </cell>
          <cell r="G146">
            <v>20</v>
          </cell>
          <cell r="H146">
            <v>13</v>
          </cell>
          <cell r="I146">
            <v>83</v>
          </cell>
          <cell r="J146">
            <v>80</v>
          </cell>
          <cell r="K146">
            <v>87</v>
          </cell>
          <cell r="L146">
            <v>2580</v>
          </cell>
          <cell r="M146">
            <v>1332</v>
          </cell>
          <cell r="N146">
            <v>1248</v>
          </cell>
          <cell r="O146">
            <v>18</v>
          </cell>
          <cell r="P146">
            <v>18</v>
          </cell>
          <cell r="Q146">
            <v>17</v>
          </cell>
          <cell r="R146">
            <v>82</v>
          </cell>
          <cell r="S146">
            <v>82</v>
          </cell>
          <cell r="T146">
            <v>83</v>
          </cell>
          <cell r="U146">
            <v>2580</v>
          </cell>
          <cell r="V146">
            <v>1332</v>
          </cell>
          <cell r="W146">
            <v>1248</v>
          </cell>
          <cell r="X146">
            <v>23</v>
          </cell>
          <cell r="Y146">
            <v>25</v>
          </cell>
          <cell r="Z146">
            <v>20</v>
          </cell>
          <cell r="AA146">
            <v>77</v>
          </cell>
          <cell r="AB146">
            <v>75</v>
          </cell>
          <cell r="AC146">
            <v>80</v>
          </cell>
          <cell r="AD146">
            <v>50</v>
          </cell>
          <cell r="AE146">
            <v>26</v>
          </cell>
          <cell r="AF146">
            <v>24</v>
          </cell>
          <cell r="AG146">
            <v>40</v>
          </cell>
          <cell r="AH146">
            <v>38</v>
          </cell>
          <cell r="AI146">
            <v>42</v>
          </cell>
          <cell r="AJ146">
            <v>60</v>
          </cell>
          <cell r="AK146">
            <v>62</v>
          </cell>
          <cell r="AL146">
            <v>58</v>
          </cell>
          <cell r="AM146">
            <v>50</v>
          </cell>
          <cell r="AN146">
            <v>26</v>
          </cell>
          <cell r="AO146">
            <v>24</v>
          </cell>
          <cell r="AP146">
            <v>28</v>
          </cell>
          <cell r="AQ146">
            <v>23</v>
          </cell>
          <cell r="AR146">
            <v>33</v>
          </cell>
          <cell r="AS146">
            <v>72</v>
          </cell>
          <cell r="AT146">
            <v>77</v>
          </cell>
          <cell r="AU146">
            <v>67</v>
          </cell>
          <cell r="AV146">
            <v>50</v>
          </cell>
          <cell r="AW146">
            <v>26</v>
          </cell>
          <cell r="AX146">
            <v>24</v>
          </cell>
          <cell r="AY146">
            <v>46</v>
          </cell>
          <cell r="AZ146">
            <v>46</v>
          </cell>
          <cell r="BA146">
            <v>46</v>
          </cell>
          <cell r="BB146">
            <v>54</v>
          </cell>
          <cell r="BC146">
            <v>54</v>
          </cell>
          <cell r="BD146">
            <v>54</v>
          </cell>
          <cell r="BE146">
            <v>4</v>
          </cell>
          <cell r="BF146">
            <v>1</v>
          </cell>
          <cell r="BG146">
            <v>3</v>
          </cell>
          <cell r="BH146">
            <v>50</v>
          </cell>
          <cell r="BI146">
            <v>100</v>
          </cell>
          <cell r="BJ146">
            <v>33</v>
          </cell>
          <cell r="BK146">
            <v>50</v>
          </cell>
          <cell r="BL146">
            <v>0</v>
          </cell>
          <cell r="BM146">
            <v>67</v>
          </cell>
          <cell r="BN146">
            <v>4</v>
          </cell>
          <cell r="BO146">
            <v>1</v>
          </cell>
          <cell r="BP146">
            <v>3</v>
          </cell>
          <cell r="BQ146">
            <v>50</v>
          </cell>
          <cell r="BR146">
            <v>100</v>
          </cell>
          <cell r="BS146">
            <v>33</v>
          </cell>
          <cell r="BT146">
            <v>50</v>
          </cell>
          <cell r="BU146">
            <v>0</v>
          </cell>
          <cell r="BV146">
            <v>67</v>
          </cell>
          <cell r="BW146">
            <v>4</v>
          </cell>
          <cell r="BX146">
            <v>1</v>
          </cell>
          <cell r="BY146">
            <v>3</v>
          </cell>
          <cell r="BZ146">
            <v>50</v>
          </cell>
          <cell r="CA146">
            <v>100</v>
          </cell>
          <cell r="CB146">
            <v>33</v>
          </cell>
          <cell r="CC146">
            <v>50</v>
          </cell>
          <cell r="CD146">
            <v>0</v>
          </cell>
          <cell r="CE146">
            <v>67</v>
          </cell>
          <cell r="CF146">
            <v>2634</v>
          </cell>
          <cell r="CG146">
            <v>1359</v>
          </cell>
          <cell r="CH146">
            <v>1275</v>
          </cell>
          <cell r="CI146">
            <v>17</v>
          </cell>
          <cell r="CJ146">
            <v>21</v>
          </cell>
          <cell r="CK146">
            <v>14</v>
          </cell>
          <cell r="CL146">
            <v>83</v>
          </cell>
          <cell r="CM146">
            <v>79</v>
          </cell>
          <cell r="CN146">
            <v>86</v>
          </cell>
          <cell r="CO146">
            <v>2634</v>
          </cell>
          <cell r="CP146">
            <v>1359</v>
          </cell>
          <cell r="CQ146">
            <v>1275</v>
          </cell>
          <cell r="CR146">
            <v>18</v>
          </cell>
          <cell r="CS146">
            <v>19</v>
          </cell>
          <cell r="CT146">
            <v>17</v>
          </cell>
          <cell r="CU146">
            <v>82</v>
          </cell>
          <cell r="CV146">
            <v>81</v>
          </cell>
          <cell r="CW146">
            <v>83</v>
          </cell>
          <cell r="CX146">
            <v>2634</v>
          </cell>
          <cell r="CY146">
            <v>1359</v>
          </cell>
          <cell r="CZ146">
            <v>1275</v>
          </cell>
          <cell r="DA146">
            <v>23</v>
          </cell>
          <cell r="DB146">
            <v>26</v>
          </cell>
          <cell r="DC146">
            <v>20</v>
          </cell>
          <cell r="DD146">
            <v>77</v>
          </cell>
          <cell r="DE146">
            <v>74</v>
          </cell>
          <cell r="DF146">
            <v>80</v>
          </cell>
          <cell r="ER146" t="str">
            <v>North West</v>
          </cell>
        </row>
        <row r="147">
          <cell r="B147">
            <v>908</v>
          </cell>
          <cell r="C147">
            <v>2890</v>
          </cell>
          <cell r="D147">
            <v>1501</v>
          </cell>
          <cell r="E147">
            <v>1389</v>
          </cell>
          <cell r="F147">
            <v>22</v>
          </cell>
          <cell r="G147">
            <v>27</v>
          </cell>
          <cell r="H147">
            <v>16</v>
          </cell>
          <cell r="I147">
            <v>78</v>
          </cell>
          <cell r="J147">
            <v>73</v>
          </cell>
          <cell r="K147">
            <v>84</v>
          </cell>
          <cell r="L147">
            <v>2891</v>
          </cell>
          <cell r="M147">
            <v>1502</v>
          </cell>
          <cell r="N147">
            <v>1389</v>
          </cell>
          <cell r="O147">
            <v>22</v>
          </cell>
          <cell r="P147">
            <v>21</v>
          </cell>
          <cell r="Q147">
            <v>22</v>
          </cell>
          <cell r="R147">
            <v>78</v>
          </cell>
          <cell r="S147">
            <v>79</v>
          </cell>
          <cell r="T147">
            <v>78</v>
          </cell>
          <cell r="U147">
            <v>2890</v>
          </cell>
          <cell r="V147">
            <v>1501</v>
          </cell>
          <cell r="W147">
            <v>1389</v>
          </cell>
          <cell r="X147">
            <v>29</v>
          </cell>
          <cell r="Y147">
            <v>32</v>
          </cell>
          <cell r="Z147">
            <v>26</v>
          </cell>
          <cell r="AA147">
            <v>71</v>
          </cell>
          <cell r="AB147">
            <v>68</v>
          </cell>
          <cell r="AC147">
            <v>74</v>
          </cell>
          <cell r="AD147">
            <v>42</v>
          </cell>
          <cell r="AE147">
            <v>16</v>
          </cell>
          <cell r="AF147">
            <v>26</v>
          </cell>
          <cell r="AG147">
            <v>33</v>
          </cell>
          <cell r="AH147">
            <v>50</v>
          </cell>
          <cell r="AI147">
            <v>23</v>
          </cell>
          <cell r="AJ147">
            <v>67</v>
          </cell>
          <cell r="AK147">
            <v>50</v>
          </cell>
          <cell r="AL147">
            <v>77</v>
          </cell>
          <cell r="AM147">
            <v>42</v>
          </cell>
          <cell r="AN147">
            <v>16</v>
          </cell>
          <cell r="AO147">
            <v>26</v>
          </cell>
          <cell r="AP147">
            <v>19</v>
          </cell>
          <cell r="AQ147">
            <v>13</v>
          </cell>
          <cell r="AR147">
            <v>23</v>
          </cell>
          <cell r="AS147">
            <v>81</v>
          </cell>
          <cell r="AT147">
            <v>88</v>
          </cell>
          <cell r="AU147">
            <v>77</v>
          </cell>
          <cell r="AV147">
            <v>42</v>
          </cell>
          <cell r="AW147">
            <v>16</v>
          </cell>
          <cell r="AX147">
            <v>26</v>
          </cell>
          <cell r="AY147">
            <v>38</v>
          </cell>
          <cell r="AZ147">
            <v>50</v>
          </cell>
          <cell r="BA147">
            <v>31</v>
          </cell>
          <cell r="BB147">
            <v>62</v>
          </cell>
          <cell r="BC147">
            <v>50</v>
          </cell>
          <cell r="BD147">
            <v>69</v>
          </cell>
          <cell r="BE147">
            <v>6</v>
          </cell>
          <cell r="BF147">
            <v>3</v>
          </cell>
          <cell r="BG147">
            <v>3</v>
          </cell>
          <cell r="BH147">
            <v>17</v>
          </cell>
          <cell r="BI147">
            <v>33</v>
          </cell>
          <cell r="BJ147">
            <v>0</v>
          </cell>
          <cell r="BK147">
            <v>83</v>
          </cell>
          <cell r="BL147">
            <v>67</v>
          </cell>
          <cell r="BM147">
            <v>100</v>
          </cell>
          <cell r="BN147">
            <v>6</v>
          </cell>
          <cell r="BO147">
            <v>3</v>
          </cell>
          <cell r="BP147">
            <v>3</v>
          </cell>
          <cell r="BQ147">
            <v>33</v>
          </cell>
          <cell r="BR147">
            <v>33</v>
          </cell>
          <cell r="BS147">
            <v>33</v>
          </cell>
          <cell r="BT147">
            <v>67</v>
          </cell>
          <cell r="BU147">
            <v>67</v>
          </cell>
          <cell r="BV147">
            <v>67</v>
          </cell>
          <cell r="BW147">
            <v>6</v>
          </cell>
          <cell r="BX147">
            <v>3</v>
          </cell>
          <cell r="BY147">
            <v>3</v>
          </cell>
          <cell r="BZ147">
            <v>33</v>
          </cell>
          <cell r="CA147">
            <v>33</v>
          </cell>
          <cell r="CB147">
            <v>33</v>
          </cell>
          <cell r="CC147">
            <v>67</v>
          </cell>
          <cell r="CD147">
            <v>67</v>
          </cell>
          <cell r="CE147">
            <v>67</v>
          </cell>
          <cell r="CF147">
            <v>2938</v>
          </cell>
          <cell r="CG147">
            <v>1520</v>
          </cell>
          <cell r="CH147">
            <v>1418</v>
          </cell>
          <cell r="CI147">
            <v>22</v>
          </cell>
          <cell r="CJ147">
            <v>28</v>
          </cell>
          <cell r="CK147">
            <v>17</v>
          </cell>
          <cell r="CL147">
            <v>78</v>
          </cell>
          <cell r="CM147">
            <v>72</v>
          </cell>
          <cell r="CN147">
            <v>83</v>
          </cell>
          <cell r="CO147">
            <v>2939</v>
          </cell>
          <cell r="CP147">
            <v>1521</v>
          </cell>
          <cell r="CQ147">
            <v>1418</v>
          </cell>
          <cell r="CR147">
            <v>22</v>
          </cell>
          <cell r="CS147">
            <v>21</v>
          </cell>
          <cell r="CT147">
            <v>22</v>
          </cell>
          <cell r="CU147">
            <v>78</v>
          </cell>
          <cell r="CV147">
            <v>79</v>
          </cell>
          <cell r="CW147">
            <v>78</v>
          </cell>
          <cell r="CX147">
            <v>2938</v>
          </cell>
          <cell r="CY147">
            <v>1520</v>
          </cell>
          <cell r="CZ147">
            <v>1418</v>
          </cell>
          <cell r="DA147">
            <v>29</v>
          </cell>
          <cell r="DB147">
            <v>32</v>
          </cell>
          <cell r="DC147">
            <v>27</v>
          </cell>
          <cell r="DD147">
            <v>71</v>
          </cell>
          <cell r="DE147">
            <v>68</v>
          </cell>
          <cell r="DF147">
            <v>73</v>
          </cell>
          <cell r="ER147" t="str">
            <v>South West</v>
          </cell>
        </row>
        <row r="148">
          <cell r="B148">
            <v>909</v>
          </cell>
          <cell r="C148">
            <v>3263</v>
          </cell>
          <cell r="D148">
            <v>1654</v>
          </cell>
          <cell r="E148">
            <v>1609</v>
          </cell>
          <cell r="F148">
            <v>17</v>
          </cell>
          <cell r="G148">
            <v>20</v>
          </cell>
          <cell r="H148">
            <v>13</v>
          </cell>
          <cell r="I148">
            <v>83</v>
          </cell>
          <cell r="J148">
            <v>80</v>
          </cell>
          <cell r="K148">
            <v>87</v>
          </cell>
          <cell r="L148">
            <v>3263</v>
          </cell>
          <cell r="M148">
            <v>1654</v>
          </cell>
          <cell r="N148">
            <v>1609</v>
          </cell>
          <cell r="O148">
            <v>16</v>
          </cell>
          <cell r="P148">
            <v>15</v>
          </cell>
          <cell r="Q148">
            <v>17</v>
          </cell>
          <cell r="R148">
            <v>84</v>
          </cell>
          <cell r="S148">
            <v>85</v>
          </cell>
          <cell r="T148">
            <v>83</v>
          </cell>
          <cell r="U148">
            <v>3263</v>
          </cell>
          <cell r="V148">
            <v>1654</v>
          </cell>
          <cell r="W148">
            <v>1609</v>
          </cell>
          <cell r="X148">
            <v>22</v>
          </cell>
          <cell r="Y148">
            <v>24</v>
          </cell>
          <cell r="Z148">
            <v>20</v>
          </cell>
          <cell r="AA148">
            <v>78</v>
          </cell>
          <cell r="AB148">
            <v>76</v>
          </cell>
          <cell r="AC148">
            <v>80</v>
          </cell>
          <cell r="AD148">
            <v>49</v>
          </cell>
          <cell r="AE148">
            <v>23</v>
          </cell>
          <cell r="AF148">
            <v>26</v>
          </cell>
          <cell r="AG148">
            <v>24</v>
          </cell>
          <cell r="AH148">
            <v>35</v>
          </cell>
          <cell r="AI148">
            <v>15</v>
          </cell>
          <cell r="AJ148">
            <v>76</v>
          </cell>
          <cell r="AK148">
            <v>65</v>
          </cell>
          <cell r="AL148">
            <v>85</v>
          </cell>
          <cell r="AM148">
            <v>49</v>
          </cell>
          <cell r="AN148">
            <v>23</v>
          </cell>
          <cell r="AO148">
            <v>26</v>
          </cell>
          <cell r="AP148">
            <v>16</v>
          </cell>
          <cell r="AQ148">
            <v>17</v>
          </cell>
          <cell r="AR148">
            <v>15</v>
          </cell>
          <cell r="AS148">
            <v>84</v>
          </cell>
          <cell r="AT148">
            <v>83</v>
          </cell>
          <cell r="AU148">
            <v>85</v>
          </cell>
          <cell r="AV148">
            <v>49</v>
          </cell>
          <cell r="AW148">
            <v>23</v>
          </cell>
          <cell r="AX148">
            <v>26</v>
          </cell>
          <cell r="AY148">
            <v>29</v>
          </cell>
          <cell r="AZ148">
            <v>35</v>
          </cell>
          <cell r="BA148">
            <v>23</v>
          </cell>
          <cell r="BB148">
            <v>71</v>
          </cell>
          <cell r="BC148">
            <v>65</v>
          </cell>
          <cell r="BD148">
            <v>77</v>
          </cell>
          <cell r="BE148">
            <v>5</v>
          </cell>
          <cell r="BF148">
            <v>2</v>
          </cell>
          <cell r="BG148">
            <v>3</v>
          </cell>
          <cell r="BH148">
            <v>20</v>
          </cell>
          <cell r="BI148">
            <v>0</v>
          </cell>
          <cell r="BJ148">
            <v>33</v>
          </cell>
          <cell r="BK148">
            <v>80</v>
          </cell>
          <cell r="BL148">
            <v>100</v>
          </cell>
          <cell r="BM148">
            <v>67</v>
          </cell>
          <cell r="BN148">
            <v>5</v>
          </cell>
          <cell r="BO148">
            <v>2</v>
          </cell>
          <cell r="BP148">
            <v>3</v>
          </cell>
          <cell r="BQ148">
            <v>20</v>
          </cell>
          <cell r="BR148">
            <v>0</v>
          </cell>
          <cell r="BS148">
            <v>33</v>
          </cell>
          <cell r="BT148">
            <v>80</v>
          </cell>
          <cell r="BU148">
            <v>100</v>
          </cell>
          <cell r="BV148">
            <v>67</v>
          </cell>
          <cell r="BW148">
            <v>5</v>
          </cell>
          <cell r="BX148">
            <v>2</v>
          </cell>
          <cell r="BY148">
            <v>3</v>
          </cell>
          <cell r="BZ148">
            <v>20</v>
          </cell>
          <cell r="CA148">
            <v>0</v>
          </cell>
          <cell r="CB148">
            <v>33</v>
          </cell>
          <cell r="CC148">
            <v>80</v>
          </cell>
          <cell r="CD148">
            <v>100</v>
          </cell>
          <cell r="CE148">
            <v>67</v>
          </cell>
          <cell r="CF148">
            <v>3317</v>
          </cell>
          <cell r="CG148">
            <v>1679</v>
          </cell>
          <cell r="CH148">
            <v>1638</v>
          </cell>
          <cell r="CI148">
            <v>17</v>
          </cell>
          <cell r="CJ148">
            <v>20</v>
          </cell>
          <cell r="CK148">
            <v>13</v>
          </cell>
          <cell r="CL148">
            <v>83</v>
          </cell>
          <cell r="CM148">
            <v>80</v>
          </cell>
          <cell r="CN148">
            <v>87</v>
          </cell>
          <cell r="CO148">
            <v>3317</v>
          </cell>
          <cell r="CP148">
            <v>1679</v>
          </cell>
          <cell r="CQ148">
            <v>1638</v>
          </cell>
          <cell r="CR148">
            <v>16</v>
          </cell>
          <cell r="CS148">
            <v>15</v>
          </cell>
          <cell r="CT148">
            <v>17</v>
          </cell>
          <cell r="CU148">
            <v>84</v>
          </cell>
          <cell r="CV148">
            <v>85</v>
          </cell>
          <cell r="CW148">
            <v>83</v>
          </cell>
          <cell r="CX148">
            <v>3317</v>
          </cell>
          <cell r="CY148">
            <v>1679</v>
          </cell>
          <cell r="CZ148">
            <v>1638</v>
          </cell>
          <cell r="DA148">
            <v>22</v>
          </cell>
          <cell r="DB148">
            <v>24</v>
          </cell>
          <cell r="DC148">
            <v>20</v>
          </cell>
          <cell r="DD148">
            <v>78</v>
          </cell>
          <cell r="DE148">
            <v>76</v>
          </cell>
          <cell r="DF148">
            <v>80</v>
          </cell>
          <cell r="ER148" t="str">
            <v>North West</v>
          </cell>
        </row>
        <row r="149">
          <cell r="B149">
            <v>916</v>
          </cell>
          <cell r="C149">
            <v>4730</v>
          </cell>
          <cell r="D149">
            <v>2418</v>
          </cell>
          <cell r="E149">
            <v>2312</v>
          </cell>
          <cell r="F149">
            <v>16</v>
          </cell>
          <cell r="G149">
            <v>20</v>
          </cell>
          <cell r="H149">
            <v>11</v>
          </cell>
          <cell r="I149">
            <v>84</v>
          </cell>
          <cell r="J149">
            <v>80</v>
          </cell>
          <cell r="K149">
            <v>89</v>
          </cell>
          <cell r="L149">
            <v>4307</v>
          </cell>
          <cell r="M149">
            <v>2194</v>
          </cell>
          <cell r="N149">
            <v>2113</v>
          </cell>
          <cell r="O149">
            <v>18</v>
          </cell>
          <cell r="P149">
            <v>17</v>
          </cell>
          <cell r="Q149">
            <v>18</v>
          </cell>
          <cell r="R149">
            <v>82</v>
          </cell>
          <cell r="S149">
            <v>83</v>
          </cell>
          <cell r="T149">
            <v>82</v>
          </cell>
          <cell r="U149">
            <v>4307</v>
          </cell>
          <cell r="V149">
            <v>2194</v>
          </cell>
          <cell r="W149">
            <v>2113</v>
          </cell>
          <cell r="X149">
            <v>22</v>
          </cell>
          <cell r="Y149">
            <v>24</v>
          </cell>
          <cell r="Z149">
            <v>21</v>
          </cell>
          <cell r="AA149">
            <v>78</v>
          </cell>
          <cell r="AB149">
            <v>76</v>
          </cell>
          <cell r="AC149">
            <v>79</v>
          </cell>
          <cell r="AD149">
            <v>184</v>
          </cell>
          <cell r="AE149">
            <v>92</v>
          </cell>
          <cell r="AF149">
            <v>92</v>
          </cell>
          <cell r="AG149">
            <v>27</v>
          </cell>
          <cell r="AH149">
            <v>28</v>
          </cell>
          <cell r="AI149">
            <v>26</v>
          </cell>
          <cell r="AJ149">
            <v>73</v>
          </cell>
          <cell r="AK149">
            <v>72</v>
          </cell>
          <cell r="AL149">
            <v>74</v>
          </cell>
          <cell r="AM149">
            <v>166</v>
          </cell>
          <cell r="AN149">
            <v>86</v>
          </cell>
          <cell r="AO149">
            <v>80</v>
          </cell>
          <cell r="AP149">
            <v>27</v>
          </cell>
          <cell r="AQ149">
            <v>23</v>
          </cell>
          <cell r="AR149">
            <v>30</v>
          </cell>
          <cell r="AS149">
            <v>73</v>
          </cell>
          <cell r="AT149">
            <v>77</v>
          </cell>
          <cell r="AU149">
            <v>70</v>
          </cell>
          <cell r="AV149">
            <v>166</v>
          </cell>
          <cell r="AW149">
            <v>86</v>
          </cell>
          <cell r="AX149">
            <v>80</v>
          </cell>
          <cell r="AY149">
            <v>34</v>
          </cell>
          <cell r="AZ149">
            <v>34</v>
          </cell>
          <cell r="BA149">
            <v>34</v>
          </cell>
          <cell r="BB149">
            <v>66</v>
          </cell>
          <cell r="BC149">
            <v>66</v>
          </cell>
          <cell r="BD149">
            <v>66</v>
          </cell>
          <cell r="BE149">
            <v>13</v>
          </cell>
          <cell r="BF149">
            <v>6</v>
          </cell>
          <cell r="BG149">
            <v>7</v>
          </cell>
          <cell r="BH149">
            <v>38</v>
          </cell>
          <cell r="BI149">
            <v>67</v>
          </cell>
          <cell r="BJ149">
            <v>14</v>
          </cell>
          <cell r="BK149">
            <v>62</v>
          </cell>
          <cell r="BL149">
            <v>33</v>
          </cell>
          <cell r="BM149">
            <v>86</v>
          </cell>
          <cell r="BN149">
            <v>12</v>
          </cell>
          <cell r="BO149">
            <v>6</v>
          </cell>
          <cell r="BP149">
            <v>6</v>
          </cell>
          <cell r="BQ149">
            <v>25</v>
          </cell>
          <cell r="BR149">
            <v>33</v>
          </cell>
          <cell r="BS149">
            <v>17</v>
          </cell>
          <cell r="BT149">
            <v>75</v>
          </cell>
          <cell r="BU149">
            <v>67</v>
          </cell>
          <cell r="BV149">
            <v>83</v>
          </cell>
          <cell r="BW149">
            <v>12</v>
          </cell>
          <cell r="BX149">
            <v>6</v>
          </cell>
          <cell r="BY149">
            <v>6</v>
          </cell>
          <cell r="BZ149">
            <v>42</v>
          </cell>
          <cell r="CA149">
            <v>67</v>
          </cell>
          <cell r="CB149">
            <v>17</v>
          </cell>
          <cell r="CC149">
            <v>58</v>
          </cell>
          <cell r="CD149">
            <v>33</v>
          </cell>
          <cell r="CE149">
            <v>83</v>
          </cell>
          <cell r="CF149">
            <v>4927</v>
          </cell>
          <cell r="CG149">
            <v>2516</v>
          </cell>
          <cell r="CH149">
            <v>2411</v>
          </cell>
          <cell r="CI149">
            <v>16</v>
          </cell>
          <cell r="CJ149">
            <v>20</v>
          </cell>
          <cell r="CK149">
            <v>12</v>
          </cell>
          <cell r="CL149">
            <v>84</v>
          </cell>
          <cell r="CM149">
            <v>80</v>
          </cell>
          <cell r="CN149">
            <v>88</v>
          </cell>
          <cell r="CO149">
            <v>4485</v>
          </cell>
          <cell r="CP149">
            <v>2286</v>
          </cell>
          <cell r="CQ149">
            <v>2199</v>
          </cell>
          <cell r="CR149">
            <v>18</v>
          </cell>
          <cell r="CS149">
            <v>17</v>
          </cell>
          <cell r="CT149">
            <v>18</v>
          </cell>
          <cell r="CU149">
            <v>82</v>
          </cell>
          <cell r="CV149">
            <v>83</v>
          </cell>
          <cell r="CW149">
            <v>82</v>
          </cell>
          <cell r="CX149">
            <v>4485</v>
          </cell>
          <cell r="CY149">
            <v>2286</v>
          </cell>
          <cell r="CZ149">
            <v>2199</v>
          </cell>
          <cell r="DA149">
            <v>23</v>
          </cell>
          <cell r="DB149">
            <v>25</v>
          </cell>
          <cell r="DC149">
            <v>21</v>
          </cell>
          <cell r="DD149">
            <v>77</v>
          </cell>
          <cell r="DE149">
            <v>75</v>
          </cell>
          <cell r="DF149">
            <v>79</v>
          </cell>
          <cell r="ER149" t="str">
            <v>South West</v>
          </cell>
        </row>
        <row r="150">
          <cell r="B150">
            <v>919</v>
          </cell>
          <cell r="C150">
            <v>8728</v>
          </cell>
          <cell r="D150">
            <v>4409</v>
          </cell>
          <cell r="E150">
            <v>4319</v>
          </cell>
          <cell r="F150">
            <v>15</v>
          </cell>
          <cell r="G150">
            <v>20</v>
          </cell>
          <cell r="H150">
            <v>11</v>
          </cell>
          <cell r="I150">
            <v>85</v>
          </cell>
          <cell r="J150">
            <v>80</v>
          </cell>
          <cell r="K150">
            <v>89</v>
          </cell>
          <cell r="L150">
            <v>8729</v>
          </cell>
          <cell r="M150">
            <v>4410</v>
          </cell>
          <cell r="N150">
            <v>4319</v>
          </cell>
          <cell r="O150">
            <v>16</v>
          </cell>
          <cell r="P150">
            <v>16</v>
          </cell>
          <cell r="Q150">
            <v>16</v>
          </cell>
          <cell r="R150">
            <v>84</v>
          </cell>
          <cell r="S150">
            <v>84</v>
          </cell>
          <cell r="T150">
            <v>84</v>
          </cell>
          <cell r="U150">
            <v>8728</v>
          </cell>
          <cell r="V150">
            <v>4409</v>
          </cell>
          <cell r="W150">
            <v>4319</v>
          </cell>
          <cell r="X150">
            <v>21</v>
          </cell>
          <cell r="Y150">
            <v>23</v>
          </cell>
          <cell r="Z150">
            <v>19</v>
          </cell>
          <cell r="AA150">
            <v>79</v>
          </cell>
          <cell r="AB150">
            <v>77</v>
          </cell>
          <cell r="AC150">
            <v>81</v>
          </cell>
          <cell r="AD150">
            <v>912</v>
          </cell>
          <cell r="AE150">
            <v>496</v>
          </cell>
          <cell r="AF150">
            <v>416</v>
          </cell>
          <cell r="AG150">
            <v>21</v>
          </cell>
          <cell r="AH150">
            <v>24</v>
          </cell>
          <cell r="AI150">
            <v>18</v>
          </cell>
          <cell r="AJ150">
            <v>79</v>
          </cell>
          <cell r="AK150">
            <v>76</v>
          </cell>
          <cell r="AL150">
            <v>82</v>
          </cell>
          <cell r="AM150">
            <v>912</v>
          </cell>
          <cell r="AN150">
            <v>496</v>
          </cell>
          <cell r="AO150">
            <v>416</v>
          </cell>
          <cell r="AP150">
            <v>21</v>
          </cell>
          <cell r="AQ150">
            <v>19</v>
          </cell>
          <cell r="AR150">
            <v>23</v>
          </cell>
          <cell r="AS150">
            <v>79</v>
          </cell>
          <cell r="AT150">
            <v>81</v>
          </cell>
          <cell r="AU150">
            <v>77</v>
          </cell>
          <cell r="AV150">
            <v>912</v>
          </cell>
          <cell r="AW150">
            <v>496</v>
          </cell>
          <cell r="AX150">
            <v>416</v>
          </cell>
          <cell r="AY150">
            <v>28</v>
          </cell>
          <cell r="AZ150">
            <v>29</v>
          </cell>
          <cell r="BA150">
            <v>27</v>
          </cell>
          <cell r="BB150">
            <v>72</v>
          </cell>
          <cell r="BC150">
            <v>71</v>
          </cell>
          <cell r="BD150">
            <v>73</v>
          </cell>
          <cell r="BE150">
            <v>34</v>
          </cell>
          <cell r="BF150">
            <v>19</v>
          </cell>
          <cell r="BG150">
            <v>15</v>
          </cell>
          <cell r="BH150">
            <v>24</v>
          </cell>
          <cell r="BI150">
            <v>32</v>
          </cell>
          <cell r="BJ150">
            <v>13</v>
          </cell>
          <cell r="BK150">
            <v>76</v>
          </cell>
          <cell r="BL150">
            <v>68</v>
          </cell>
          <cell r="BM150">
            <v>87</v>
          </cell>
          <cell r="BN150">
            <v>34</v>
          </cell>
          <cell r="BO150">
            <v>19</v>
          </cell>
          <cell r="BP150">
            <v>15</v>
          </cell>
          <cell r="BQ150">
            <v>24</v>
          </cell>
          <cell r="BR150">
            <v>26</v>
          </cell>
          <cell r="BS150">
            <v>20</v>
          </cell>
          <cell r="BT150">
            <v>76</v>
          </cell>
          <cell r="BU150">
            <v>74</v>
          </cell>
          <cell r="BV150">
            <v>80</v>
          </cell>
          <cell r="BW150">
            <v>34</v>
          </cell>
          <cell r="BX150">
            <v>19</v>
          </cell>
          <cell r="BY150">
            <v>15</v>
          </cell>
          <cell r="BZ150">
            <v>26</v>
          </cell>
          <cell r="CA150">
            <v>32</v>
          </cell>
          <cell r="CB150">
            <v>20</v>
          </cell>
          <cell r="CC150">
            <v>74</v>
          </cell>
          <cell r="CD150">
            <v>68</v>
          </cell>
          <cell r="CE150">
            <v>80</v>
          </cell>
          <cell r="CF150">
            <v>9674</v>
          </cell>
          <cell r="CG150">
            <v>4924</v>
          </cell>
          <cell r="CH150">
            <v>4750</v>
          </cell>
          <cell r="CI150">
            <v>16</v>
          </cell>
          <cell r="CJ150">
            <v>20</v>
          </cell>
          <cell r="CK150">
            <v>11</v>
          </cell>
          <cell r="CL150">
            <v>84</v>
          </cell>
          <cell r="CM150">
            <v>80</v>
          </cell>
          <cell r="CN150">
            <v>89</v>
          </cell>
          <cell r="CO150">
            <v>9675</v>
          </cell>
          <cell r="CP150">
            <v>4925</v>
          </cell>
          <cell r="CQ150">
            <v>4750</v>
          </cell>
          <cell r="CR150">
            <v>17</v>
          </cell>
          <cell r="CS150">
            <v>17</v>
          </cell>
          <cell r="CT150">
            <v>16</v>
          </cell>
          <cell r="CU150">
            <v>83</v>
          </cell>
          <cell r="CV150">
            <v>83</v>
          </cell>
          <cell r="CW150">
            <v>84</v>
          </cell>
          <cell r="CX150">
            <v>9674</v>
          </cell>
          <cell r="CY150">
            <v>4924</v>
          </cell>
          <cell r="CZ150">
            <v>4750</v>
          </cell>
          <cell r="DA150">
            <v>22</v>
          </cell>
          <cell r="DB150">
            <v>24</v>
          </cell>
          <cell r="DC150">
            <v>19</v>
          </cell>
          <cell r="DD150">
            <v>78</v>
          </cell>
          <cell r="DE150">
            <v>76</v>
          </cell>
          <cell r="DF150">
            <v>81</v>
          </cell>
          <cell r="ER150" t="str">
            <v>East of England</v>
          </cell>
        </row>
        <row r="151">
          <cell r="B151">
            <v>921</v>
          </cell>
          <cell r="C151">
            <v>1395</v>
          </cell>
          <cell r="D151">
            <v>698</v>
          </cell>
          <cell r="E151">
            <v>697</v>
          </cell>
          <cell r="F151">
            <v>20</v>
          </cell>
          <cell r="G151">
            <v>27</v>
          </cell>
          <cell r="H151">
            <v>14</v>
          </cell>
          <cell r="I151">
            <v>80</v>
          </cell>
          <cell r="J151">
            <v>73</v>
          </cell>
          <cell r="K151">
            <v>86</v>
          </cell>
          <cell r="L151">
            <v>1396</v>
          </cell>
          <cell r="M151">
            <v>699</v>
          </cell>
          <cell r="N151">
            <v>697</v>
          </cell>
          <cell r="O151">
            <v>25</v>
          </cell>
          <cell r="P151">
            <v>24</v>
          </cell>
          <cell r="Q151">
            <v>25</v>
          </cell>
          <cell r="R151">
            <v>75</v>
          </cell>
          <cell r="S151">
            <v>76</v>
          </cell>
          <cell r="T151">
            <v>75</v>
          </cell>
          <cell r="U151">
            <v>1395</v>
          </cell>
          <cell r="V151">
            <v>698</v>
          </cell>
          <cell r="W151">
            <v>697</v>
          </cell>
          <cell r="X151">
            <v>31</v>
          </cell>
          <cell r="Y151">
            <v>34</v>
          </cell>
          <cell r="Z151">
            <v>28</v>
          </cell>
          <cell r="AA151">
            <v>69</v>
          </cell>
          <cell r="AB151">
            <v>66</v>
          </cell>
          <cell r="AC151">
            <v>72</v>
          </cell>
          <cell r="AD151">
            <v>29</v>
          </cell>
          <cell r="AE151">
            <v>16</v>
          </cell>
          <cell r="AF151">
            <v>13</v>
          </cell>
          <cell r="AG151">
            <v>34</v>
          </cell>
          <cell r="AH151">
            <v>19</v>
          </cell>
          <cell r="AI151">
            <v>54</v>
          </cell>
          <cell r="AJ151">
            <v>66</v>
          </cell>
          <cell r="AK151">
            <v>81</v>
          </cell>
          <cell r="AL151">
            <v>46</v>
          </cell>
          <cell r="AM151">
            <v>29</v>
          </cell>
          <cell r="AN151">
            <v>16</v>
          </cell>
          <cell r="AO151">
            <v>13</v>
          </cell>
          <cell r="AP151">
            <v>21</v>
          </cell>
          <cell r="AQ151">
            <v>13</v>
          </cell>
          <cell r="AR151">
            <v>31</v>
          </cell>
          <cell r="AS151">
            <v>79</v>
          </cell>
          <cell r="AT151">
            <v>88</v>
          </cell>
          <cell r="AU151">
            <v>69</v>
          </cell>
          <cell r="AV151">
            <v>29</v>
          </cell>
          <cell r="AW151">
            <v>16</v>
          </cell>
          <cell r="AX151">
            <v>13</v>
          </cell>
          <cell r="AY151">
            <v>41</v>
          </cell>
          <cell r="AZ151">
            <v>25</v>
          </cell>
          <cell r="BA151">
            <v>62</v>
          </cell>
          <cell r="BB151">
            <v>59</v>
          </cell>
          <cell r="BC151">
            <v>75</v>
          </cell>
          <cell r="BD151">
            <v>38</v>
          </cell>
          <cell r="BE151">
            <v>4</v>
          </cell>
          <cell r="BF151">
            <v>3</v>
          </cell>
          <cell r="BG151">
            <v>1</v>
          </cell>
          <cell r="BH151">
            <v>0</v>
          </cell>
          <cell r="BI151">
            <v>0</v>
          </cell>
          <cell r="BJ151">
            <v>0</v>
          </cell>
          <cell r="BK151">
            <v>100</v>
          </cell>
          <cell r="BL151">
            <v>100</v>
          </cell>
          <cell r="BM151">
            <v>100</v>
          </cell>
          <cell r="BN151">
            <v>4</v>
          </cell>
          <cell r="BO151">
            <v>3</v>
          </cell>
          <cell r="BP151">
            <v>1</v>
          </cell>
          <cell r="BQ151">
            <v>0</v>
          </cell>
          <cell r="BR151">
            <v>0</v>
          </cell>
          <cell r="BS151">
            <v>0</v>
          </cell>
          <cell r="BT151">
            <v>100</v>
          </cell>
          <cell r="BU151">
            <v>100</v>
          </cell>
          <cell r="BV151">
            <v>100</v>
          </cell>
          <cell r="BW151">
            <v>4</v>
          </cell>
          <cell r="BX151">
            <v>3</v>
          </cell>
          <cell r="BY151">
            <v>1</v>
          </cell>
          <cell r="BZ151">
            <v>0</v>
          </cell>
          <cell r="CA151">
            <v>0</v>
          </cell>
          <cell r="CB151">
            <v>0</v>
          </cell>
          <cell r="CC151">
            <v>100</v>
          </cell>
          <cell r="CD151">
            <v>100</v>
          </cell>
          <cell r="CE151">
            <v>100</v>
          </cell>
          <cell r="CF151">
            <v>1428</v>
          </cell>
          <cell r="CG151">
            <v>717</v>
          </cell>
          <cell r="CH151">
            <v>711</v>
          </cell>
          <cell r="CI151">
            <v>20</v>
          </cell>
          <cell r="CJ151">
            <v>26</v>
          </cell>
          <cell r="CK151">
            <v>14</v>
          </cell>
          <cell r="CL151">
            <v>80</v>
          </cell>
          <cell r="CM151">
            <v>74</v>
          </cell>
          <cell r="CN151">
            <v>86</v>
          </cell>
          <cell r="CO151">
            <v>1429</v>
          </cell>
          <cell r="CP151">
            <v>718</v>
          </cell>
          <cell r="CQ151">
            <v>711</v>
          </cell>
          <cell r="CR151">
            <v>25</v>
          </cell>
          <cell r="CS151">
            <v>24</v>
          </cell>
          <cell r="CT151">
            <v>25</v>
          </cell>
          <cell r="CU151">
            <v>75</v>
          </cell>
          <cell r="CV151">
            <v>76</v>
          </cell>
          <cell r="CW151">
            <v>75</v>
          </cell>
          <cell r="CX151">
            <v>1428</v>
          </cell>
          <cell r="CY151">
            <v>717</v>
          </cell>
          <cell r="CZ151">
            <v>711</v>
          </cell>
          <cell r="DA151">
            <v>31</v>
          </cell>
          <cell r="DB151">
            <v>34</v>
          </cell>
          <cell r="DC151">
            <v>29</v>
          </cell>
          <cell r="DD151">
            <v>69</v>
          </cell>
          <cell r="DE151">
            <v>66</v>
          </cell>
          <cell r="DF151">
            <v>71</v>
          </cell>
          <cell r="ER151" t="str">
            <v>South East</v>
          </cell>
        </row>
        <row r="152">
          <cell r="B152">
            <v>925</v>
          </cell>
          <cell r="C152">
            <v>6705</v>
          </cell>
          <cell r="D152">
            <v>3392</v>
          </cell>
          <cell r="E152">
            <v>3313</v>
          </cell>
          <cell r="F152">
            <v>19</v>
          </cell>
          <cell r="G152">
            <v>24</v>
          </cell>
          <cell r="H152">
            <v>15</v>
          </cell>
          <cell r="I152">
            <v>81</v>
          </cell>
          <cell r="J152">
            <v>76</v>
          </cell>
          <cell r="K152">
            <v>85</v>
          </cell>
          <cell r="L152">
            <v>6706</v>
          </cell>
          <cell r="M152">
            <v>3393</v>
          </cell>
          <cell r="N152">
            <v>3313</v>
          </cell>
          <cell r="O152">
            <v>19</v>
          </cell>
          <cell r="P152">
            <v>19</v>
          </cell>
          <cell r="Q152">
            <v>20</v>
          </cell>
          <cell r="R152">
            <v>81</v>
          </cell>
          <cell r="S152">
            <v>81</v>
          </cell>
          <cell r="T152">
            <v>80</v>
          </cell>
          <cell r="U152">
            <v>6705</v>
          </cell>
          <cell r="V152">
            <v>3392</v>
          </cell>
          <cell r="W152">
            <v>3313</v>
          </cell>
          <cell r="X152">
            <v>26</v>
          </cell>
          <cell r="Y152">
            <v>28</v>
          </cell>
          <cell r="Z152">
            <v>23</v>
          </cell>
          <cell r="AA152">
            <v>74</v>
          </cell>
          <cell r="AB152">
            <v>72</v>
          </cell>
          <cell r="AC152">
            <v>77</v>
          </cell>
          <cell r="AD152">
            <v>228</v>
          </cell>
          <cell r="AE152">
            <v>120</v>
          </cell>
          <cell r="AF152">
            <v>108</v>
          </cell>
          <cell r="AG152">
            <v>45</v>
          </cell>
          <cell r="AH152">
            <v>48</v>
          </cell>
          <cell r="AI152">
            <v>43</v>
          </cell>
          <cell r="AJ152">
            <v>55</v>
          </cell>
          <cell r="AK152">
            <v>53</v>
          </cell>
          <cell r="AL152">
            <v>57</v>
          </cell>
          <cell r="AM152">
            <v>228</v>
          </cell>
          <cell r="AN152">
            <v>120</v>
          </cell>
          <cell r="AO152">
            <v>108</v>
          </cell>
          <cell r="AP152">
            <v>32</v>
          </cell>
          <cell r="AQ152">
            <v>33</v>
          </cell>
          <cell r="AR152">
            <v>31</v>
          </cell>
          <cell r="AS152">
            <v>68</v>
          </cell>
          <cell r="AT152">
            <v>68</v>
          </cell>
          <cell r="AU152">
            <v>69</v>
          </cell>
          <cell r="AV152">
            <v>228</v>
          </cell>
          <cell r="AW152">
            <v>120</v>
          </cell>
          <cell r="AX152">
            <v>108</v>
          </cell>
          <cell r="AY152">
            <v>48</v>
          </cell>
          <cell r="AZ152">
            <v>51</v>
          </cell>
          <cell r="BA152">
            <v>44</v>
          </cell>
          <cell r="BB152">
            <v>52</v>
          </cell>
          <cell r="BC152">
            <v>49</v>
          </cell>
          <cell r="BD152">
            <v>56</v>
          </cell>
          <cell r="BE152">
            <v>13</v>
          </cell>
          <cell r="BF152">
            <v>5</v>
          </cell>
          <cell r="BG152">
            <v>8</v>
          </cell>
          <cell r="BH152">
            <v>38</v>
          </cell>
          <cell r="BI152">
            <v>60</v>
          </cell>
          <cell r="BJ152">
            <v>25</v>
          </cell>
          <cell r="BK152">
            <v>62</v>
          </cell>
          <cell r="BL152">
            <v>40</v>
          </cell>
          <cell r="BM152">
            <v>75</v>
          </cell>
          <cell r="BN152">
            <v>13</v>
          </cell>
          <cell r="BO152">
            <v>5</v>
          </cell>
          <cell r="BP152">
            <v>8</v>
          </cell>
          <cell r="BQ152">
            <v>38</v>
          </cell>
          <cell r="BR152">
            <v>60</v>
          </cell>
          <cell r="BS152">
            <v>25</v>
          </cell>
          <cell r="BT152">
            <v>62</v>
          </cell>
          <cell r="BU152">
            <v>40</v>
          </cell>
          <cell r="BV152">
            <v>75</v>
          </cell>
          <cell r="BW152">
            <v>13</v>
          </cell>
          <cell r="BX152">
            <v>5</v>
          </cell>
          <cell r="BY152">
            <v>8</v>
          </cell>
          <cell r="BZ152">
            <v>46</v>
          </cell>
          <cell r="CA152">
            <v>60</v>
          </cell>
          <cell r="CB152">
            <v>38</v>
          </cell>
          <cell r="CC152">
            <v>54</v>
          </cell>
          <cell r="CD152">
            <v>40</v>
          </cell>
          <cell r="CE152">
            <v>63</v>
          </cell>
          <cell r="CF152">
            <v>6946</v>
          </cell>
          <cell r="CG152">
            <v>3517</v>
          </cell>
          <cell r="CH152">
            <v>3429</v>
          </cell>
          <cell r="CI152">
            <v>20</v>
          </cell>
          <cell r="CJ152">
            <v>25</v>
          </cell>
          <cell r="CK152">
            <v>15</v>
          </cell>
          <cell r="CL152">
            <v>80</v>
          </cell>
          <cell r="CM152">
            <v>75</v>
          </cell>
          <cell r="CN152">
            <v>85</v>
          </cell>
          <cell r="CO152">
            <v>6947</v>
          </cell>
          <cell r="CP152">
            <v>3518</v>
          </cell>
          <cell r="CQ152">
            <v>3429</v>
          </cell>
          <cell r="CR152">
            <v>20</v>
          </cell>
          <cell r="CS152">
            <v>19</v>
          </cell>
          <cell r="CT152">
            <v>20</v>
          </cell>
          <cell r="CU152">
            <v>80</v>
          </cell>
          <cell r="CV152">
            <v>81</v>
          </cell>
          <cell r="CW152">
            <v>80</v>
          </cell>
          <cell r="CX152">
            <v>6946</v>
          </cell>
          <cell r="CY152">
            <v>3517</v>
          </cell>
          <cell r="CZ152">
            <v>3429</v>
          </cell>
          <cell r="DA152">
            <v>26</v>
          </cell>
          <cell r="DB152">
            <v>29</v>
          </cell>
          <cell r="DC152">
            <v>24</v>
          </cell>
          <cell r="DD152">
            <v>74</v>
          </cell>
          <cell r="DE152">
            <v>71</v>
          </cell>
          <cell r="DF152">
            <v>76</v>
          </cell>
          <cell r="ER152" t="str">
            <v>East Midlands</v>
          </cell>
        </row>
        <row r="153">
          <cell r="B153">
            <v>926</v>
          </cell>
          <cell r="C153">
            <v>5911</v>
          </cell>
          <cell r="D153">
            <v>3023</v>
          </cell>
          <cell r="E153">
            <v>2888</v>
          </cell>
          <cell r="F153">
            <v>25</v>
          </cell>
          <cell r="G153">
            <v>31</v>
          </cell>
          <cell r="H153">
            <v>19</v>
          </cell>
          <cell r="I153">
            <v>75</v>
          </cell>
          <cell r="J153">
            <v>69</v>
          </cell>
          <cell r="K153">
            <v>81</v>
          </cell>
          <cell r="L153">
            <v>5912</v>
          </cell>
          <cell r="M153">
            <v>3024</v>
          </cell>
          <cell r="N153">
            <v>2888</v>
          </cell>
          <cell r="O153">
            <v>24</v>
          </cell>
          <cell r="P153">
            <v>24</v>
          </cell>
          <cell r="Q153">
            <v>25</v>
          </cell>
          <cell r="R153">
            <v>76</v>
          </cell>
          <cell r="S153">
            <v>76</v>
          </cell>
          <cell r="T153">
            <v>75</v>
          </cell>
          <cell r="U153">
            <v>5911</v>
          </cell>
          <cell r="V153">
            <v>3023</v>
          </cell>
          <cell r="W153">
            <v>2888</v>
          </cell>
          <cell r="X153">
            <v>32</v>
          </cell>
          <cell r="Y153">
            <v>35</v>
          </cell>
          <cell r="Z153">
            <v>29</v>
          </cell>
          <cell r="AA153">
            <v>68</v>
          </cell>
          <cell r="AB153">
            <v>65</v>
          </cell>
          <cell r="AC153">
            <v>71</v>
          </cell>
          <cell r="AD153">
            <v>186</v>
          </cell>
          <cell r="AE153">
            <v>92</v>
          </cell>
          <cell r="AF153">
            <v>94</v>
          </cell>
          <cell r="AG153">
            <v>49</v>
          </cell>
          <cell r="AH153">
            <v>58</v>
          </cell>
          <cell r="AI153">
            <v>40</v>
          </cell>
          <cell r="AJ153">
            <v>51</v>
          </cell>
          <cell r="AK153">
            <v>42</v>
          </cell>
          <cell r="AL153">
            <v>60</v>
          </cell>
          <cell r="AM153">
            <v>186</v>
          </cell>
          <cell r="AN153">
            <v>92</v>
          </cell>
          <cell r="AO153">
            <v>94</v>
          </cell>
          <cell r="AP153">
            <v>40</v>
          </cell>
          <cell r="AQ153">
            <v>41</v>
          </cell>
          <cell r="AR153">
            <v>38</v>
          </cell>
          <cell r="AS153">
            <v>60</v>
          </cell>
          <cell r="AT153">
            <v>59</v>
          </cell>
          <cell r="AU153">
            <v>62</v>
          </cell>
          <cell r="AV153">
            <v>186</v>
          </cell>
          <cell r="AW153">
            <v>92</v>
          </cell>
          <cell r="AX153">
            <v>94</v>
          </cell>
          <cell r="AY153">
            <v>56</v>
          </cell>
          <cell r="AZ153">
            <v>61</v>
          </cell>
          <cell r="BA153">
            <v>51</v>
          </cell>
          <cell r="BB153">
            <v>44</v>
          </cell>
          <cell r="BC153">
            <v>39</v>
          </cell>
          <cell r="BD153">
            <v>49</v>
          </cell>
          <cell r="BE153">
            <v>11</v>
          </cell>
          <cell r="BF153">
            <v>6</v>
          </cell>
          <cell r="BG153">
            <v>5</v>
          </cell>
          <cell r="BH153">
            <v>36</v>
          </cell>
          <cell r="BI153">
            <v>17</v>
          </cell>
          <cell r="BJ153">
            <v>60</v>
          </cell>
          <cell r="BK153">
            <v>64</v>
          </cell>
          <cell r="BL153">
            <v>83</v>
          </cell>
          <cell r="BM153">
            <v>40</v>
          </cell>
          <cell r="BN153">
            <v>11</v>
          </cell>
          <cell r="BO153">
            <v>6</v>
          </cell>
          <cell r="BP153">
            <v>5</v>
          </cell>
          <cell r="BQ153">
            <v>36</v>
          </cell>
          <cell r="BR153">
            <v>0</v>
          </cell>
          <cell r="BS153">
            <v>80</v>
          </cell>
          <cell r="BT153">
            <v>64</v>
          </cell>
          <cell r="BU153">
            <v>100</v>
          </cell>
          <cell r="BV153">
            <v>20</v>
          </cell>
          <cell r="BW153">
            <v>11</v>
          </cell>
          <cell r="BX153">
            <v>6</v>
          </cell>
          <cell r="BY153">
            <v>5</v>
          </cell>
          <cell r="BZ153">
            <v>45</v>
          </cell>
          <cell r="CA153">
            <v>17</v>
          </cell>
          <cell r="CB153">
            <v>80</v>
          </cell>
          <cell r="CC153">
            <v>55</v>
          </cell>
          <cell r="CD153">
            <v>83</v>
          </cell>
          <cell r="CE153">
            <v>20</v>
          </cell>
          <cell r="CF153">
            <v>6108</v>
          </cell>
          <cell r="CG153">
            <v>3121</v>
          </cell>
          <cell r="CH153">
            <v>2987</v>
          </cell>
          <cell r="CI153">
            <v>26</v>
          </cell>
          <cell r="CJ153">
            <v>32</v>
          </cell>
          <cell r="CK153">
            <v>20</v>
          </cell>
          <cell r="CL153">
            <v>74</v>
          </cell>
          <cell r="CM153">
            <v>68</v>
          </cell>
          <cell r="CN153">
            <v>80</v>
          </cell>
          <cell r="CO153">
            <v>6109</v>
          </cell>
          <cell r="CP153">
            <v>3122</v>
          </cell>
          <cell r="CQ153">
            <v>2987</v>
          </cell>
          <cell r="CR153">
            <v>25</v>
          </cell>
          <cell r="CS153">
            <v>24</v>
          </cell>
          <cell r="CT153">
            <v>26</v>
          </cell>
          <cell r="CU153">
            <v>75</v>
          </cell>
          <cell r="CV153">
            <v>76</v>
          </cell>
          <cell r="CW153">
            <v>74</v>
          </cell>
          <cell r="CX153">
            <v>6108</v>
          </cell>
          <cell r="CY153">
            <v>3121</v>
          </cell>
          <cell r="CZ153">
            <v>2987</v>
          </cell>
          <cell r="DA153">
            <v>33</v>
          </cell>
          <cell r="DB153">
            <v>36</v>
          </cell>
          <cell r="DC153">
            <v>30</v>
          </cell>
          <cell r="DD153">
            <v>67</v>
          </cell>
          <cell r="DE153">
            <v>64</v>
          </cell>
          <cell r="DF153">
            <v>70</v>
          </cell>
          <cell r="ER153" t="str">
            <v>East of England</v>
          </cell>
        </row>
        <row r="154">
          <cell r="B154">
            <v>928</v>
          </cell>
          <cell r="C154">
            <v>5560</v>
          </cell>
          <cell r="D154">
            <v>2881</v>
          </cell>
          <cell r="E154">
            <v>2679</v>
          </cell>
          <cell r="F154">
            <v>20</v>
          </cell>
          <cell r="G154">
            <v>24</v>
          </cell>
          <cell r="H154">
            <v>14</v>
          </cell>
          <cell r="I154">
            <v>80</v>
          </cell>
          <cell r="J154">
            <v>76</v>
          </cell>
          <cell r="K154">
            <v>86</v>
          </cell>
          <cell r="L154">
            <v>5560</v>
          </cell>
          <cell r="M154">
            <v>2881</v>
          </cell>
          <cell r="N154">
            <v>2679</v>
          </cell>
          <cell r="O154">
            <v>22</v>
          </cell>
          <cell r="P154">
            <v>21</v>
          </cell>
          <cell r="Q154">
            <v>23</v>
          </cell>
          <cell r="R154">
            <v>78</v>
          </cell>
          <cell r="S154">
            <v>79</v>
          </cell>
          <cell r="T154">
            <v>77</v>
          </cell>
          <cell r="U154">
            <v>5560</v>
          </cell>
          <cell r="V154">
            <v>2881</v>
          </cell>
          <cell r="W154">
            <v>2679</v>
          </cell>
          <cell r="X154">
            <v>28</v>
          </cell>
          <cell r="Y154">
            <v>30</v>
          </cell>
          <cell r="Z154">
            <v>26</v>
          </cell>
          <cell r="AA154">
            <v>72</v>
          </cell>
          <cell r="AB154">
            <v>70</v>
          </cell>
          <cell r="AC154">
            <v>74</v>
          </cell>
          <cell r="AD154">
            <v>396</v>
          </cell>
          <cell r="AE154">
            <v>179</v>
          </cell>
          <cell r="AF154">
            <v>217</v>
          </cell>
          <cell r="AG154">
            <v>31</v>
          </cell>
          <cell r="AH154">
            <v>37</v>
          </cell>
          <cell r="AI154">
            <v>25</v>
          </cell>
          <cell r="AJ154">
            <v>69</v>
          </cell>
          <cell r="AK154">
            <v>63</v>
          </cell>
          <cell r="AL154">
            <v>75</v>
          </cell>
          <cell r="AM154">
            <v>396</v>
          </cell>
          <cell r="AN154">
            <v>179</v>
          </cell>
          <cell r="AO154">
            <v>217</v>
          </cell>
          <cell r="AP154">
            <v>27</v>
          </cell>
          <cell r="AQ154">
            <v>26</v>
          </cell>
          <cell r="AR154">
            <v>28</v>
          </cell>
          <cell r="AS154">
            <v>73</v>
          </cell>
          <cell r="AT154">
            <v>74</v>
          </cell>
          <cell r="AU154">
            <v>72</v>
          </cell>
          <cell r="AV154">
            <v>396</v>
          </cell>
          <cell r="AW154">
            <v>179</v>
          </cell>
          <cell r="AX154">
            <v>217</v>
          </cell>
          <cell r="AY154">
            <v>39</v>
          </cell>
          <cell r="AZ154">
            <v>44</v>
          </cell>
          <cell r="BA154">
            <v>35</v>
          </cell>
          <cell r="BB154">
            <v>61</v>
          </cell>
          <cell r="BC154">
            <v>56</v>
          </cell>
          <cell r="BD154">
            <v>65</v>
          </cell>
          <cell r="BE154">
            <v>16</v>
          </cell>
          <cell r="BF154">
            <v>9</v>
          </cell>
          <cell r="BG154">
            <v>7</v>
          </cell>
          <cell r="BH154">
            <v>56</v>
          </cell>
          <cell r="BI154">
            <v>67</v>
          </cell>
          <cell r="BJ154">
            <v>43</v>
          </cell>
          <cell r="BK154">
            <v>44</v>
          </cell>
          <cell r="BL154">
            <v>33</v>
          </cell>
          <cell r="BM154">
            <v>57</v>
          </cell>
          <cell r="BN154">
            <v>16</v>
          </cell>
          <cell r="BO154">
            <v>9</v>
          </cell>
          <cell r="BP154">
            <v>7</v>
          </cell>
          <cell r="BQ154">
            <v>38</v>
          </cell>
          <cell r="BR154">
            <v>33</v>
          </cell>
          <cell r="BS154">
            <v>43</v>
          </cell>
          <cell r="BT154">
            <v>63</v>
          </cell>
          <cell r="BU154">
            <v>67</v>
          </cell>
          <cell r="BV154">
            <v>57</v>
          </cell>
          <cell r="BW154">
            <v>16</v>
          </cell>
          <cell r="BX154">
            <v>9</v>
          </cell>
          <cell r="BY154">
            <v>7</v>
          </cell>
          <cell r="BZ154">
            <v>63</v>
          </cell>
          <cell r="CA154">
            <v>67</v>
          </cell>
          <cell r="CB154">
            <v>57</v>
          </cell>
          <cell r="CC154">
            <v>38</v>
          </cell>
          <cell r="CD154">
            <v>33</v>
          </cell>
          <cell r="CE154">
            <v>43</v>
          </cell>
          <cell r="CF154">
            <v>5972</v>
          </cell>
          <cell r="CG154">
            <v>3069</v>
          </cell>
          <cell r="CH154">
            <v>2903</v>
          </cell>
          <cell r="CI154">
            <v>20</v>
          </cell>
          <cell r="CJ154">
            <v>25</v>
          </cell>
          <cell r="CK154">
            <v>15</v>
          </cell>
          <cell r="CL154">
            <v>80</v>
          </cell>
          <cell r="CM154">
            <v>75</v>
          </cell>
          <cell r="CN154">
            <v>85</v>
          </cell>
          <cell r="CO154">
            <v>5972</v>
          </cell>
          <cell r="CP154">
            <v>3069</v>
          </cell>
          <cell r="CQ154">
            <v>2903</v>
          </cell>
          <cell r="CR154">
            <v>22</v>
          </cell>
          <cell r="CS154">
            <v>21</v>
          </cell>
          <cell r="CT154">
            <v>23</v>
          </cell>
          <cell r="CU154">
            <v>78</v>
          </cell>
          <cell r="CV154">
            <v>79</v>
          </cell>
          <cell r="CW154">
            <v>77</v>
          </cell>
          <cell r="CX154">
            <v>5972</v>
          </cell>
          <cell r="CY154">
            <v>3069</v>
          </cell>
          <cell r="CZ154">
            <v>2903</v>
          </cell>
          <cell r="DA154">
            <v>29</v>
          </cell>
          <cell r="DB154">
            <v>31</v>
          </cell>
          <cell r="DC154">
            <v>26</v>
          </cell>
          <cell r="DD154">
            <v>71</v>
          </cell>
          <cell r="DE154">
            <v>69</v>
          </cell>
          <cell r="DF154">
            <v>74</v>
          </cell>
          <cell r="ER154" t="str">
            <v>East Midlands</v>
          </cell>
        </row>
        <row r="155">
          <cell r="B155">
            <v>929</v>
          </cell>
          <cell r="C155">
            <v>3272</v>
          </cell>
          <cell r="D155">
            <v>1654</v>
          </cell>
          <cell r="E155">
            <v>1618</v>
          </cell>
          <cell r="F155">
            <v>20</v>
          </cell>
          <cell r="G155">
            <v>25</v>
          </cell>
          <cell r="H155">
            <v>15</v>
          </cell>
          <cell r="I155">
            <v>80</v>
          </cell>
          <cell r="J155">
            <v>75</v>
          </cell>
          <cell r="K155">
            <v>85</v>
          </cell>
          <cell r="L155">
            <v>3271</v>
          </cell>
          <cell r="M155">
            <v>1654</v>
          </cell>
          <cell r="N155">
            <v>1617</v>
          </cell>
          <cell r="O155">
            <v>24</v>
          </cell>
          <cell r="P155">
            <v>24</v>
          </cell>
          <cell r="Q155">
            <v>24</v>
          </cell>
          <cell r="R155">
            <v>76</v>
          </cell>
          <cell r="S155">
            <v>76</v>
          </cell>
          <cell r="T155">
            <v>76</v>
          </cell>
          <cell r="U155">
            <v>3271</v>
          </cell>
          <cell r="V155">
            <v>1654</v>
          </cell>
          <cell r="W155">
            <v>1617</v>
          </cell>
          <cell r="X155">
            <v>29</v>
          </cell>
          <cell r="Y155">
            <v>32</v>
          </cell>
          <cell r="Z155">
            <v>26</v>
          </cell>
          <cell r="AA155">
            <v>71</v>
          </cell>
          <cell r="AB155">
            <v>68</v>
          </cell>
          <cell r="AC155">
            <v>74</v>
          </cell>
          <cell r="AD155">
            <v>37</v>
          </cell>
          <cell r="AE155">
            <v>20</v>
          </cell>
          <cell r="AF155">
            <v>17</v>
          </cell>
          <cell r="AG155">
            <v>22</v>
          </cell>
          <cell r="AH155">
            <v>15</v>
          </cell>
          <cell r="AI155">
            <v>29</v>
          </cell>
          <cell r="AJ155">
            <v>78</v>
          </cell>
          <cell r="AK155">
            <v>85</v>
          </cell>
          <cell r="AL155">
            <v>71</v>
          </cell>
          <cell r="AM155">
            <v>37</v>
          </cell>
          <cell r="AN155">
            <v>20</v>
          </cell>
          <cell r="AO155">
            <v>17</v>
          </cell>
          <cell r="AP155">
            <v>19</v>
          </cell>
          <cell r="AQ155">
            <v>15</v>
          </cell>
          <cell r="AR155">
            <v>24</v>
          </cell>
          <cell r="AS155">
            <v>81</v>
          </cell>
          <cell r="AT155">
            <v>85</v>
          </cell>
          <cell r="AU155">
            <v>76</v>
          </cell>
          <cell r="AV155">
            <v>37</v>
          </cell>
          <cell r="AW155">
            <v>20</v>
          </cell>
          <cell r="AX155">
            <v>17</v>
          </cell>
          <cell r="AY155">
            <v>27</v>
          </cell>
          <cell r="AZ155">
            <v>20</v>
          </cell>
          <cell r="BA155">
            <v>35</v>
          </cell>
          <cell r="BB155">
            <v>73</v>
          </cell>
          <cell r="BC155">
            <v>80</v>
          </cell>
          <cell r="BD155">
            <v>65</v>
          </cell>
          <cell r="BE155">
            <v>5</v>
          </cell>
          <cell r="BF155">
            <v>3</v>
          </cell>
          <cell r="BG155">
            <v>2</v>
          </cell>
          <cell r="BH155">
            <v>20</v>
          </cell>
          <cell r="BI155">
            <v>33</v>
          </cell>
          <cell r="BJ155">
            <v>0</v>
          </cell>
          <cell r="BK155">
            <v>80</v>
          </cell>
          <cell r="BL155">
            <v>67</v>
          </cell>
          <cell r="BM155">
            <v>100</v>
          </cell>
          <cell r="BN155">
            <v>5</v>
          </cell>
          <cell r="BO155">
            <v>3</v>
          </cell>
          <cell r="BP155">
            <v>2</v>
          </cell>
          <cell r="BQ155">
            <v>40</v>
          </cell>
          <cell r="BR155">
            <v>33</v>
          </cell>
          <cell r="BS155">
            <v>50</v>
          </cell>
          <cell r="BT155">
            <v>60</v>
          </cell>
          <cell r="BU155">
            <v>67</v>
          </cell>
          <cell r="BV155">
            <v>50</v>
          </cell>
          <cell r="BW155">
            <v>5</v>
          </cell>
          <cell r="BX155">
            <v>3</v>
          </cell>
          <cell r="BY155">
            <v>2</v>
          </cell>
          <cell r="BZ155">
            <v>40</v>
          </cell>
          <cell r="CA155">
            <v>33</v>
          </cell>
          <cell r="CB155">
            <v>50</v>
          </cell>
          <cell r="CC155">
            <v>60</v>
          </cell>
          <cell r="CD155">
            <v>67</v>
          </cell>
          <cell r="CE155">
            <v>50</v>
          </cell>
          <cell r="CF155">
            <v>3314</v>
          </cell>
          <cell r="CG155">
            <v>1677</v>
          </cell>
          <cell r="CH155">
            <v>1637</v>
          </cell>
          <cell r="CI155">
            <v>20</v>
          </cell>
          <cell r="CJ155">
            <v>25</v>
          </cell>
          <cell r="CK155">
            <v>15</v>
          </cell>
          <cell r="CL155">
            <v>80</v>
          </cell>
          <cell r="CM155">
            <v>75</v>
          </cell>
          <cell r="CN155">
            <v>85</v>
          </cell>
          <cell r="CO155">
            <v>3313</v>
          </cell>
          <cell r="CP155">
            <v>1677</v>
          </cell>
          <cell r="CQ155">
            <v>1636</v>
          </cell>
          <cell r="CR155">
            <v>24</v>
          </cell>
          <cell r="CS155">
            <v>24</v>
          </cell>
          <cell r="CT155">
            <v>24</v>
          </cell>
          <cell r="CU155">
            <v>76</v>
          </cell>
          <cell r="CV155">
            <v>76</v>
          </cell>
          <cell r="CW155">
            <v>76</v>
          </cell>
          <cell r="CX155">
            <v>3313</v>
          </cell>
          <cell r="CY155">
            <v>1677</v>
          </cell>
          <cell r="CZ155">
            <v>1636</v>
          </cell>
          <cell r="DA155">
            <v>29</v>
          </cell>
          <cell r="DB155">
            <v>32</v>
          </cell>
          <cell r="DC155">
            <v>26</v>
          </cell>
          <cell r="DD155">
            <v>71</v>
          </cell>
          <cell r="DE155">
            <v>68</v>
          </cell>
          <cell r="DF155">
            <v>74</v>
          </cell>
          <cell r="ER155" t="str">
            <v>North East</v>
          </cell>
        </row>
        <row r="156">
          <cell r="B156">
            <v>931</v>
          </cell>
          <cell r="C156">
            <v>4621</v>
          </cell>
          <cell r="D156">
            <v>2340</v>
          </cell>
          <cell r="E156">
            <v>2281</v>
          </cell>
          <cell r="F156">
            <v>18</v>
          </cell>
          <cell r="G156">
            <v>22</v>
          </cell>
          <cell r="H156">
            <v>13</v>
          </cell>
          <cell r="I156">
            <v>82</v>
          </cell>
          <cell r="J156">
            <v>78</v>
          </cell>
          <cell r="K156">
            <v>87</v>
          </cell>
          <cell r="L156">
            <v>4622</v>
          </cell>
          <cell r="M156">
            <v>2340</v>
          </cell>
          <cell r="N156">
            <v>2282</v>
          </cell>
          <cell r="O156">
            <v>18</v>
          </cell>
          <cell r="P156">
            <v>18</v>
          </cell>
          <cell r="Q156">
            <v>18</v>
          </cell>
          <cell r="R156">
            <v>82</v>
          </cell>
          <cell r="S156">
            <v>82</v>
          </cell>
          <cell r="T156">
            <v>82</v>
          </cell>
          <cell r="U156">
            <v>4621</v>
          </cell>
          <cell r="V156">
            <v>2340</v>
          </cell>
          <cell r="W156">
            <v>2281</v>
          </cell>
          <cell r="X156">
            <v>24</v>
          </cell>
          <cell r="Y156">
            <v>27</v>
          </cell>
          <cell r="Z156">
            <v>21</v>
          </cell>
          <cell r="AA156">
            <v>76</v>
          </cell>
          <cell r="AB156">
            <v>73</v>
          </cell>
          <cell r="AC156">
            <v>79</v>
          </cell>
          <cell r="AD156">
            <v>347</v>
          </cell>
          <cell r="AE156">
            <v>200</v>
          </cell>
          <cell r="AF156">
            <v>147</v>
          </cell>
          <cell r="AG156">
            <v>33</v>
          </cell>
          <cell r="AH156">
            <v>38</v>
          </cell>
          <cell r="AI156">
            <v>27</v>
          </cell>
          <cell r="AJ156">
            <v>67</v>
          </cell>
          <cell r="AK156">
            <v>62</v>
          </cell>
          <cell r="AL156">
            <v>73</v>
          </cell>
          <cell r="AM156">
            <v>347</v>
          </cell>
          <cell r="AN156">
            <v>200</v>
          </cell>
          <cell r="AO156">
            <v>147</v>
          </cell>
          <cell r="AP156">
            <v>31</v>
          </cell>
          <cell r="AQ156">
            <v>31</v>
          </cell>
          <cell r="AR156">
            <v>32</v>
          </cell>
          <cell r="AS156">
            <v>69</v>
          </cell>
          <cell r="AT156">
            <v>69</v>
          </cell>
          <cell r="AU156">
            <v>68</v>
          </cell>
          <cell r="AV156">
            <v>347</v>
          </cell>
          <cell r="AW156">
            <v>200</v>
          </cell>
          <cell r="AX156">
            <v>147</v>
          </cell>
          <cell r="AY156">
            <v>40</v>
          </cell>
          <cell r="AZ156">
            <v>44</v>
          </cell>
          <cell r="BA156">
            <v>35</v>
          </cell>
          <cell r="BB156">
            <v>60</v>
          </cell>
          <cell r="BC156">
            <v>56</v>
          </cell>
          <cell r="BD156">
            <v>65</v>
          </cell>
          <cell r="BE156">
            <v>19</v>
          </cell>
          <cell r="BF156">
            <v>6</v>
          </cell>
          <cell r="BG156">
            <v>13</v>
          </cell>
          <cell r="BH156">
            <v>26</v>
          </cell>
          <cell r="BI156">
            <v>33</v>
          </cell>
          <cell r="BJ156">
            <v>23</v>
          </cell>
          <cell r="BK156">
            <v>74</v>
          </cell>
          <cell r="BL156">
            <v>67</v>
          </cell>
          <cell r="BM156">
            <v>77</v>
          </cell>
          <cell r="BN156">
            <v>19</v>
          </cell>
          <cell r="BO156">
            <v>6</v>
          </cell>
          <cell r="BP156">
            <v>13</v>
          </cell>
          <cell r="BQ156">
            <v>37</v>
          </cell>
          <cell r="BR156">
            <v>33</v>
          </cell>
          <cell r="BS156">
            <v>38</v>
          </cell>
          <cell r="BT156">
            <v>63</v>
          </cell>
          <cell r="BU156">
            <v>67</v>
          </cell>
          <cell r="BV156">
            <v>62</v>
          </cell>
          <cell r="BW156">
            <v>19</v>
          </cell>
          <cell r="BX156">
            <v>6</v>
          </cell>
          <cell r="BY156">
            <v>13</v>
          </cell>
          <cell r="BZ156">
            <v>42</v>
          </cell>
          <cell r="CA156">
            <v>33</v>
          </cell>
          <cell r="CB156">
            <v>46</v>
          </cell>
          <cell r="CC156">
            <v>58</v>
          </cell>
          <cell r="CD156">
            <v>67</v>
          </cell>
          <cell r="CE156">
            <v>54</v>
          </cell>
          <cell r="CF156">
            <v>4987</v>
          </cell>
          <cell r="CG156">
            <v>2546</v>
          </cell>
          <cell r="CH156">
            <v>2441</v>
          </cell>
          <cell r="CI156">
            <v>19</v>
          </cell>
          <cell r="CJ156">
            <v>24</v>
          </cell>
          <cell r="CK156">
            <v>14</v>
          </cell>
          <cell r="CL156">
            <v>81</v>
          </cell>
          <cell r="CM156">
            <v>76</v>
          </cell>
          <cell r="CN156">
            <v>86</v>
          </cell>
          <cell r="CO156">
            <v>4988</v>
          </cell>
          <cell r="CP156">
            <v>2546</v>
          </cell>
          <cell r="CQ156">
            <v>2442</v>
          </cell>
          <cell r="CR156">
            <v>19</v>
          </cell>
          <cell r="CS156">
            <v>19</v>
          </cell>
          <cell r="CT156">
            <v>19</v>
          </cell>
          <cell r="CU156">
            <v>81</v>
          </cell>
          <cell r="CV156">
            <v>81</v>
          </cell>
          <cell r="CW156">
            <v>81</v>
          </cell>
          <cell r="CX156">
            <v>4987</v>
          </cell>
          <cell r="CY156">
            <v>2546</v>
          </cell>
          <cell r="CZ156">
            <v>2441</v>
          </cell>
          <cell r="DA156">
            <v>25</v>
          </cell>
          <cell r="DB156">
            <v>28</v>
          </cell>
          <cell r="DC156">
            <v>22</v>
          </cell>
          <cell r="DD156">
            <v>75</v>
          </cell>
          <cell r="DE156">
            <v>72</v>
          </cell>
          <cell r="DF156">
            <v>78</v>
          </cell>
          <cell r="ER156" t="str">
            <v>South East</v>
          </cell>
        </row>
        <row r="157">
          <cell r="B157">
            <v>933</v>
          </cell>
          <cell r="C157">
            <v>4619</v>
          </cell>
          <cell r="D157">
            <v>2385</v>
          </cell>
          <cell r="E157">
            <v>2234</v>
          </cell>
          <cell r="F157">
            <v>18</v>
          </cell>
          <cell r="G157">
            <v>22</v>
          </cell>
          <cell r="H157">
            <v>13</v>
          </cell>
          <cell r="I157">
            <v>82</v>
          </cell>
          <cell r="J157">
            <v>78</v>
          </cell>
          <cell r="K157">
            <v>87</v>
          </cell>
          <cell r="L157">
            <v>4619</v>
          </cell>
          <cell r="M157">
            <v>2385</v>
          </cell>
          <cell r="N157">
            <v>2234</v>
          </cell>
          <cell r="O157">
            <v>18</v>
          </cell>
          <cell r="P157">
            <v>18</v>
          </cell>
          <cell r="Q157">
            <v>19</v>
          </cell>
          <cell r="R157">
            <v>82</v>
          </cell>
          <cell r="S157">
            <v>82</v>
          </cell>
          <cell r="T157">
            <v>81</v>
          </cell>
          <cell r="U157">
            <v>4619</v>
          </cell>
          <cell r="V157">
            <v>2385</v>
          </cell>
          <cell r="W157">
            <v>2234</v>
          </cell>
          <cell r="X157">
            <v>25</v>
          </cell>
          <cell r="Y157">
            <v>27</v>
          </cell>
          <cell r="Z157">
            <v>22</v>
          </cell>
          <cell r="AA157">
            <v>75</v>
          </cell>
          <cell r="AB157">
            <v>73</v>
          </cell>
          <cell r="AC157">
            <v>78</v>
          </cell>
          <cell r="AD157">
            <v>113</v>
          </cell>
          <cell r="AE157">
            <v>57</v>
          </cell>
          <cell r="AF157">
            <v>56</v>
          </cell>
          <cell r="AG157">
            <v>41</v>
          </cell>
          <cell r="AH157">
            <v>46</v>
          </cell>
          <cell r="AI157">
            <v>36</v>
          </cell>
          <cell r="AJ157">
            <v>59</v>
          </cell>
          <cell r="AK157">
            <v>54</v>
          </cell>
          <cell r="AL157">
            <v>64</v>
          </cell>
          <cell r="AM157">
            <v>113</v>
          </cell>
          <cell r="AN157">
            <v>57</v>
          </cell>
          <cell r="AO157">
            <v>56</v>
          </cell>
          <cell r="AP157">
            <v>40</v>
          </cell>
          <cell r="AQ157">
            <v>37</v>
          </cell>
          <cell r="AR157">
            <v>43</v>
          </cell>
          <cell r="AS157">
            <v>60</v>
          </cell>
          <cell r="AT157">
            <v>63</v>
          </cell>
          <cell r="AU157">
            <v>57</v>
          </cell>
          <cell r="AV157">
            <v>113</v>
          </cell>
          <cell r="AW157">
            <v>57</v>
          </cell>
          <cell r="AX157">
            <v>56</v>
          </cell>
          <cell r="AY157">
            <v>50</v>
          </cell>
          <cell r="AZ157">
            <v>51</v>
          </cell>
          <cell r="BA157">
            <v>50</v>
          </cell>
          <cell r="BB157">
            <v>50</v>
          </cell>
          <cell r="BC157">
            <v>49</v>
          </cell>
          <cell r="BD157">
            <v>50</v>
          </cell>
          <cell r="BE157">
            <v>10</v>
          </cell>
          <cell r="BF157">
            <v>6</v>
          </cell>
          <cell r="BG157">
            <v>4</v>
          </cell>
          <cell r="BH157">
            <v>40</v>
          </cell>
          <cell r="BI157">
            <v>50</v>
          </cell>
          <cell r="BJ157">
            <v>25</v>
          </cell>
          <cell r="BK157">
            <v>60</v>
          </cell>
          <cell r="BL157">
            <v>50</v>
          </cell>
          <cell r="BM157">
            <v>75</v>
          </cell>
          <cell r="BN157">
            <v>10</v>
          </cell>
          <cell r="BO157">
            <v>6</v>
          </cell>
          <cell r="BP157">
            <v>4</v>
          </cell>
          <cell r="BQ157">
            <v>50</v>
          </cell>
          <cell r="BR157">
            <v>50</v>
          </cell>
          <cell r="BS157">
            <v>50</v>
          </cell>
          <cell r="BT157">
            <v>50</v>
          </cell>
          <cell r="BU157">
            <v>50</v>
          </cell>
          <cell r="BV157">
            <v>50</v>
          </cell>
          <cell r="BW157">
            <v>10</v>
          </cell>
          <cell r="BX157">
            <v>6</v>
          </cell>
          <cell r="BY157">
            <v>4</v>
          </cell>
          <cell r="BZ157">
            <v>60</v>
          </cell>
          <cell r="CA157">
            <v>67</v>
          </cell>
          <cell r="CB157">
            <v>50</v>
          </cell>
          <cell r="CC157">
            <v>40</v>
          </cell>
          <cell r="CD157">
            <v>33</v>
          </cell>
          <cell r="CE157">
            <v>50</v>
          </cell>
          <cell r="CF157">
            <v>4742</v>
          </cell>
          <cell r="CG157">
            <v>2448</v>
          </cell>
          <cell r="CH157">
            <v>2294</v>
          </cell>
          <cell r="CI157">
            <v>18</v>
          </cell>
          <cell r="CJ157">
            <v>23</v>
          </cell>
          <cell r="CK157">
            <v>14</v>
          </cell>
          <cell r="CL157">
            <v>82</v>
          </cell>
          <cell r="CM157">
            <v>77</v>
          </cell>
          <cell r="CN157">
            <v>86</v>
          </cell>
          <cell r="CO157">
            <v>4742</v>
          </cell>
          <cell r="CP157">
            <v>2448</v>
          </cell>
          <cell r="CQ157">
            <v>2294</v>
          </cell>
          <cell r="CR157">
            <v>19</v>
          </cell>
          <cell r="CS157">
            <v>18</v>
          </cell>
          <cell r="CT157">
            <v>19</v>
          </cell>
          <cell r="CU157">
            <v>81</v>
          </cell>
          <cell r="CV157">
            <v>82</v>
          </cell>
          <cell r="CW157">
            <v>81</v>
          </cell>
          <cell r="CX157">
            <v>4742</v>
          </cell>
          <cell r="CY157">
            <v>2448</v>
          </cell>
          <cell r="CZ157">
            <v>2294</v>
          </cell>
          <cell r="DA157">
            <v>26</v>
          </cell>
          <cell r="DB157">
            <v>28</v>
          </cell>
          <cell r="DC157">
            <v>23</v>
          </cell>
          <cell r="DD157">
            <v>74</v>
          </cell>
          <cell r="DE157">
            <v>72</v>
          </cell>
          <cell r="DF157">
            <v>77</v>
          </cell>
          <cell r="ER157" t="str">
            <v>South West</v>
          </cell>
        </row>
        <row r="158">
          <cell r="B158">
            <v>935</v>
          </cell>
          <cell r="C158">
            <v>6757</v>
          </cell>
          <cell r="D158">
            <v>3433</v>
          </cell>
          <cell r="E158">
            <v>3324</v>
          </cell>
          <cell r="F158">
            <v>24</v>
          </cell>
          <cell r="G158">
            <v>29</v>
          </cell>
          <cell r="H158">
            <v>18</v>
          </cell>
          <cell r="I158">
            <v>76</v>
          </cell>
          <cell r="J158">
            <v>71</v>
          </cell>
          <cell r="K158">
            <v>82</v>
          </cell>
          <cell r="L158">
            <v>6758</v>
          </cell>
          <cell r="M158">
            <v>3434</v>
          </cell>
          <cell r="N158">
            <v>3324</v>
          </cell>
          <cell r="O158">
            <v>24</v>
          </cell>
          <cell r="P158">
            <v>24</v>
          </cell>
          <cell r="Q158">
            <v>24</v>
          </cell>
          <cell r="R158">
            <v>76</v>
          </cell>
          <cell r="S158">
            <v>76</v>
          </cell>
          <cell r="T158">
            <v>76</v>
          </cell>
          <cell r="U158">
            <v>6757</v>
          </cell>
          <cell r="V158">
            <v>3433</v>
          </cell>
          <cell r="W158">
            <v>3324</v>
          </cell>
          <cell r="X158">
            <v>32</v>
          </cell>
          <cell r="Y158">
            <v>35</v>
          </cell>
          <cell r="Z158">
            <v>29</v>
          </cell>
          <cell r="AA158">
            <v>68</v>
          </cell>
          <cell r="AB158">
            <v>65</v>
          </cell>
          <cell r="AC158">
            <v>71</v>
          </cell>
          <cell r="AD158">
            <v>299</v>
          </cell>
          <cell r="AE158">
            <v>143</v>
          </cell>
          <cell r="AF158">
            <v>156</v>
          </cell>
          <cell r="AG158">
            <v>31</v>
          </cell>
          <cell r="AH158">
            <v>36</v>
          </cell>
          <cell r="AI158">
            <v>28</v>
          </cell>
          <cell r="AJ158">
            <v>69</v>
          </cell>
          <cell r="AK158">
            <v>64</v>
          </cell>
          <cell r="AL158">
            <v>72</v>
          </cell>
          <cell r="AM158">
            <v>299</v>
          </cell>
          <cell r="AN158">
            <v>143</v>
          </cell>
          <cell r="AO158">
            <v>156</v>
          </cell>
          <cell r="AP158">
            <v>28</v>
          </cell>
          <cell r="AQ158">
            <v>29</v>
          </cell>
          <cell r="AR158">
            <v>27</v>
          </cell>
          <cell r="AS158">
            <v>72</v>
          </cell>
          <cell r="AT158">
            <v>71</v>
          </cell>
          <cell r="AU158">
            <v>73</v>
          </cell>
          <cell r="AV158">
            <v>299</v>
          </cell>
          <cell r="AW158">
            <v>143</v>
          </cell>
          <cell r="AX158">
            <v>156</v>
          </cell>
          <cell r="AY158">
            <v>37</v>
          </cell>
          <cell r="AZ158">
            <v>42</v>
          </cell>
          <cell r="BA158">
            <v>33</v>
          </cell>
          <cell r="BB158">
            <v>63</v>
          </cell>
          <cell r="BC158">
            <v>58</v>
          </cell>
          <cell r="BD158">
            <v>67</v>
          </cell>
          <cell r="BE158">
            <v>17</v>
          </cell>
          <cell r="BF158">
            <v>6</v>
          </cell>
          <cell r="BG158">
            <v>11</v>
          </cell>
          <cell r="BH158">
            <v>41</v>
          </cell>
          <cell r="BI158">
            <v>50</v>
          </cell>
          <cell r="BJ158">
            <v>36</v>
          </cell>
          <cell r="BK158">
            <v>59</v>
          </cell>
          <cell r="BL158">
            <v>50</v>
          </cell>
          <cell r="BM158">
            <v>64</v>
          </cell>
          <cell r="BN158">
            <v>17</v>
          </cell>
          <cell r="BO158">
            <v>6</v>
          </cell>
          <cell r="BP158">
            <v>11</v>
          </cell>
          <cell r="BQ158">
            <v>41</v>
          </cell>
          <cell r="BR158">
            <v>50</v>
          </cell>
          <cell r="BS158">
            <v>36</v>
          </cell>
          <cell r="BT158">
            <v>59</v>
          </cell>
          <cell r="BU158">
            <v>50</v>
          </cell>
          <cell r="BV158">
            <v>64</v>
          </cell>
          <cell r="BW158">
            <v>17</v>
          </cell>
          <cell r="BX158">
            <v>6</v>
          </cell>
          <cell r="BY158">
            <v>11</v>
          </cell>
          <cell r="BZ158">
            <v>47</v>
          </cell>
          <cell r="CA158">
            <v>50</v>
          </cell>
          <cell r="CB158">
            <v>45</v>
          </cell>
          <cell r="CC158">
            <v>53</v>
          </cell>
          <cell r="CD158">
            <v>50</v>
          </cell>
          <cell r="CE158">
            <v>55</v>
          </cell>
          <cell r="CF158">
            <v>7073</v>
          </cell>
          <cell r="CG158">
            <v>3582</v>
          </cell>
          <cell r="CH158">
            <v>3491</v>
          </cell>
          <cell r="CI158">
            <v>24</v>
          </cell>
          <cell r="CJ158">
            <v>30</v>
          </cell>
          <cell r="CK158">
            <v>18</v>
          </cell>
          <cell r="CL158">
            <v>76</v>
          </cell>
          <cell r="CM158">
            <v>70</v>
          </cell>
          <cell r="CN158">
            <v>82</v>
          </cell>
          <cell r="CO158">
            <v>7074</v>
          </cell>
          <cell r="CP158">
            <v>3583</v>
          </cell>
          <cell r="CQ158">
            <v>3491</v>
          </cell>
          <cell r="CR158">
            <v>24</v>
          </cell>
          <cell r="CS158">
            <v>24</v>
          </cell>
          <cell r="CT158">
            <v>24</v>
          </cell>
          <cell r="CU158">
            <v>76</v>
          </cell>
          <cell r="CV158">
            <v>76</v>
          </cell>
          <cell r="CW158">
            <v>76</v>
          </cell>
          <cell r="CX158">
            <v>7073</v>
          </cell>
          <cell r="CY158">
            <v>3582</v>
          </cell>
          <cell r="CZ158">
            <v>3491</v>
          </cell>
          <cell r="DA158">
            <v>32</v>
          </cell>
          <cell r="DB158">
            <v>35</v>
          </cell>
          <cell r="DC158">
            <v>29</v>
          </cell>
          <cell r="DD158">
            <v>68</v>
          </cell>
          <cell r="DE158">
            <v>65</v>
          </cell>
          <cell r="DF158">
            <v>71</v>
          </cell>
          <cell r="ER158" t="str">
            <v>East of England</v>
          </cell>
        </row>
        <row r="159">
          <cell r="B159">
            <v>936</v>
          </cell>
          <cell r="C159">
            <v>7506</v>
          </cell>
          <cell r="D159">
            <v>3840</v>
          </cell>
          <cell r="E159">
            <v>3666</v>
          </cell>
          <cell r="F159">
            <v>16</v>
          </cell>
          <cell r="G159">
            <v>20</v>
          </cell>
          <cell r="H159">
            <v>11</v>
          </cell>
          <cell r="I159">
            <v>84</v>
          </cell>
          <cell r="J159">
            <v>80</v>
          </cell>
          <cell r="K159">
            <v>89</v>
          </cell>
          <cell r="L159">
            <v>7506</v>
          </cell>
          <cell r="M159">
            <v>3840</v>
          </cell>
          <cell r="N159">
            <v>3666</v>
          </cell>
          <cell r="O159">
            <v>18</v>
          </cell>
          <cell r="P159">
            <v>17</v>
          </cell>
          <cell r="Q159">
            <v>19</v>
          </cell>
          <cell r="R159">
            <v>82</v>
          </cell>
          <cell r="S159">
            <v>83</v>
          </cell>
          <cell r="T159">
            <v>81</v>
          </cell>
          <cell r="U159">
            <v>7506</v>
          </cell>
          <cell r="V159">
            <v>3840</v>
          </cell>
          <cell r="W159">
            <v>3666</v>
          </cell>
          <cell r="X159">
            <v>23</v>
          </cell>
          <cell r="Y159">
            <v>25</v>
          </cell>
          <cell r="Z159">
            <v>21</v>
          </cell>
          <cell r="AA159">
            <v>77</v>
          </cell>
          <cell r="AB159">
            <v>75</v>
          </cell>
          <cell r="AC159">
            <v>79</v>
          </cell>
          <cell r="AD159">
            <v>613</v>
          </cell>
          <cell r="AE159">
            <v>311</v>
          </cell>
          <cell r="AF159">
            <v>302</v>
          </cell>
          <cell r="AG159">
            <v>21</v>
          </cell>
          <cell r="AH159">
            <v>25</v>
          </cell>
          <cell r="AI159">
            <v>17</v>
          </cell>
          <cell r="AJ159">
            <v>79</v>
          </cell>
          <cell r="AK159">
            <v>75</v>
          </cell>
          <cell r="AL159">
            <v>83</v>
          </cell>
          <cell r="AM159">
            <v>613</v>
          </cell>
          <cell r="AN159">
            <v>311</v>
          </cell>
          <cell r="AO159">
            <v>302</v>
          </cell>
          <cell r="AP159">
            <v>25</v>
          </cell>
          <cell r="AQ159">
            <v>25</v>
          </cell>
          <cell r="AR159">
            <v>25</v>
          </cell>
          <cell r="AS159">
            <v>75</v>
          </cell>
          <cell r="AT159">
            <v>75</v>
          </cell>
          <cell r="AU159">
            <v>75</v>
          </cell>
          <cell r="AV159">
            <v>613</v>
          </cell>
          <cell r="AW159">
            <v>311</v>
          </cell>
          <cell r="AX159">
            <v>302</v>
          </cell>
          <cell r="AY159">
            <v>31</v>
          </cell>
          <cell r="AZ159">
            <v>33</v>
          </cell>
          <cell r="BA159">
            <v>28</v>
          </cell>
          <cell r="BB159">
            <v>69</v>
          </cell>
          <cell r="BC159">
            <v>67</v>
          </cell>
          <cell r="BD159">
            <v>72</v>
          </cell>
          <cell r="BE159">
            <v>28</v>
          </cell>
          <cell r="BF159">
            <v>13</v>
          </cell>
          <cell r="BG159">
            <v>15</v>
          </cell>
          <cell r="BH159">
            <v>36</v>
          </cell>
          <cell r="BI159">
            <v>54</v>
          </cell>
          <cell r="BJ159">
            <v>20</v>
          </cell>
          <cell r="BK159">
            <v>64</v>
          </cell>
          <cell r="BL159">
            <v>46</v>
          </cell>
          <cell r="BM159">
            <v>80</v>
          </cell>
          <cell r="BN159">
            <v>28</v>
          </cell>
          <cell r="BO159">
            <v>13</v>
          </cell>
          <cell r="BP159">
            <v>15</v>
          </cell>
          <cell r="BQ159">
            <v>29</v>
          </cell>
          <cell r="BR159">
            <v>38</v>
          </cell>
          <cell r="BS159">
            <v>20</v>
          </cell>
          <cell r="BT159">
            <v>71</v>
          </cell>
          <cell r="BU159">
            <v>62</v>
          </cell>
          <cell r="BV159">
            <v>80</v>
          </cell>
          <cell r="BW159">
            <v>28</v>
          </cell>
          <cell r="BX159">
            <v>13</v>
          </cell>
          <cell r="BY159">
            <v>15</v>
          </cell>
          <cell r="BZ159">
            <v>36</v>
          </cell>
          <cell r="CA159">
            <v>54</v>
          </cell>
          <cell r="CB159">
            <v>20</v>
          </cell>
          <cell r="CC159">
            <v>64</v>
          </cell>
          <cell r="CD159">
            <v>46</v>
          </cell>
          <cell r="CE159">
            <v>80</v>
          </cell>
          <cell r="CF159">
            <v>8147</v>
          </cell>
          <cell r="CG159">
            <v>4164</v>
          </cell>
          <cell r="CH159">
            <v>3983</v>
          </cell>
          <cell r="CI159">
            <v>16</v>
          </cell>
          <cell r="CJ159">
            <v>20</v>
          </cell>
          <cell r="CK159">
            <v>12</v>
          </cell>
          <cell r="CL159">
            <v>84</v>
          </cell>
          <cell r="CM159">
            <v>80</v>
          </cell>
          <cell r="CN159">
            <v>88</v>
          </cell>
          <cell r="CO159">
            <v>8147</v>
          </cell>
          <cell r="CP159">
            <v>4164</v>
          </cell>
          <cell r="CQ159">
            <v>3983</v>
          </cell>
          <cell r="CR159">
            <v>19</v>
          </cell>
          <cell r="CS159">
            <v>18</v>
          </cell>
          <cell r="CT159">
            <v>19</v>
          </cell>
          <cell r="CU159">
            <v>81</v>
          </cell>
          <cell r="CV159">
            <v>82</v>
          </cell>
          <cell r="CW159">
            <v>81</v>
          </cell>
          <cell r="CX159">
            <v>8147</v>
          </cell>
          <cell r="CY159">
            <v>4164</v>
          </cell>
          <cell r="CZ159">
            <v>3983</v>
          </cell>
          <cell r="DA159">
            <v>23</v>
          </cell>
          <cell r="DB159">
            <v>25</v>
          </cell>
          <cell r="DC159">
            <v>22</v>
          </cell>
          <cell r="DD159">
            <v>77</v>
          </cell>
          <cell r="DE159">
            <v>75</v>
          </cell>
          <cell r="DF159">
            <v>78</v>
          </cell>
          <cell r="ER159" t="str">
            <v>South East</v>
          </cell>
        </row>
        <row r="160">
          <cell r="B160">
            <v>937</v>
          </cell>
          <cell r="C160">
            <v>4609</v>
          </cell>
          <cell r="D160">
            <v>2337</v>
          </cell>
          <cell r="E160">
            <v>2272</v>
          </cell>
          <cell r="F160">
            <v>17</v>
          </cell>
          <cell r="G160">
            <v>21</v>
          </cell>
          <cell r="H160">
            <v>12</v>
          </cell>
          <cell r="I160">
            <v>83</v>
          </cell>
          <cell r="J160">
            <v>79</v>
          </cell>
          <cell r="K160">
            <v>88</v>
          </cell>
          <cell r="L160">
            <v>4611</v>
          </cell>
          <cell r="M160">
            <v>2339</v>
          </cell>
          <cell r="N160">
            <v>2272</v>
          </cell>
          <cell r="O160">
            <v>18</v>
          </cell>
          <cell r="P160">
            <v>19</v>
          </cell>
          <cell r="Q160">
            <v>17</v>
          </cell>
          <cell r="R160">
            <v>82</v>
          </cell>
          <cell r="S160">
            <v>81</v>
          </cell>
          <cell r="T160">
            <v>83</v>
          </cell>
          <cell r="U160">
            <v>4609</v>
          </cell>
          <cell r="V160">
            <v>2337</v>
          </cell>
          <cell r="W160">
            <v>2272</v>
          </cell>
          <cell r="X160">
            <v>23</v>
          </cell>
          <cell r="Y160">
            <v>26</v>
          </cell>
          <cell r="Z160">
            <v>20</v>
          </cell>
          <cell r="AA160">
            <v>77</v>
          </cell>
          <cell r="AB160">
            <v>74</v>
          </cell>
          <cell r="AC160">
            <v>80</v>
          </cell>
          <cell r="AD160">
            <v>348</v>
          </cell>
          <cell r="AE160">
            <v>187</v>
          </cell>
          <cell r="AF160">
            <v>161</v>
          </cell>
          <cell r="AG160">
            <v>18</v>
          </cell>
          <cell r="AH160">
            <v>21</v>
          </cell>
          <cell r="AI160">
            <v>15</v>
          </cell>
          <cell r="AJ160">
            <v>82</v>
          </cell>
          <cell r="AK160">
            <v>79</v>
          </cell>
          <cell r="AL160">
            <v>85</v>
          </cell>
          <cell r="AM160">
            <v>348</v>
          </cell>
          <cell r="AN160">
            <v>187</v>
          </cell>
          <cell r="AO160">
            <v>161</v>
          </cell>
          <cell r="AP160">
            <v>20</v>
          </cell>
          <cell r="AQ160">
            <v>18</v>
          </cell>
          <cell r="AR160">
            <v>22</v>
          </cell>
          <cell r="AS160">
            <v>80</v>
          </cell>
          <cell r="AT160">
            <v>82</v>
          </cell>
          <cell r="AU160">
            <v>78</v>
          </cell>
          <cell r="AV160">
            <v>348</v>
          </cell>
          <cell r="AW160">
            <v>187</v>
          </cell>
          <cell r="AX160">
            <v>161</v>
          </cell>
          <cell r="AY160">
            <v>25</v>
          </cell>
          <cell r="AZ160">
            <v>27</v>
          </cell>
          <cell r="BA160">
            <v>22</v>
          </cell>
          <cell r="BB160">
            <v>75</v>
          </cell>
          <cell r="BC160">
            <v>73</v>
          </cell>
          <cell r="BD160">
            <v>78</v>
          </cell>
          <cell r="BE160">
            <v>13</v>
          </cell>
          <cell r="BF160">
            <v>6</v>
          </cell>
          <cell r="BG160">
            <v>7</v>
          </cell>
          <cell r="BH160">
            <v>46</v>
          </cell>
          <cell r="BI160">
            <v>83</v>
          </cell>
          <cell r="BJ160">
            <v>14</v>
          </cell>
          <cell r="BK160">
            <v>54</v>
          </cell>
          <cell r="BL160">
            <v>17</v>
          </cell>
          <cell r="BM160">
            <v>86</v>
          </cell>
          <cell r="BN160">
            <v>13</v>
          </cell>
          <cell r="BO160">
            <v>6</v>
          </cell>
          <cell r="BP160">
            <v>7</v>
          </cell>
          <cell r="BQ160">
            <v>23</v>
          </cell>
          <cell r="BR160">
            <v>33</v>
          </cell>
          <cell r="BS160">
            <v>14</v>
          </cell>
          <cell r="BT160">
            <v>77</v>
          </cell>
          <cell r="BU160">
            <v>67</v>
          </cell>
          <cell r="BV160">
            <v>86</v>
          </cell>
          <cell r="BW160">
            <v>13</v>
          </cell>
          <cell r="BX160">
            <v>6</v>
          </cell>
          <cell r="BY160">
            <v>7</v>
          </cell>
          <cell r="BZ160">
            <v>46</v>
          </cell>
          <cell r="CA160">
            <v>83</v>
          </cell>
          <cell r="CB160">
            <v>14</v>
          </cell>
          <cell r="CC160">
            <v>54</v>
          </cell>
          <cell r="CD160">
            <v>17</v>
          </cell>
          <cell r="CE160">
            <v>86</v>
          </cell>
          <cell r="CF160">
            <v>4970</v>
          </cell>
          <cell r="CG160">
            <v>2530</v>
          </cell>
          <cell r="CH160">
            <v>2440</v>
          </cell>
          <cell r="CI160">
            <v>17</v>
          </cell>
          <cell r="CJ160">
            <v>21</v>
          </cell>
          <cell r="CK160">
            <v>12</v>
          </cell>
          <cell r="CL160">
            <v>83</v>
          </cell>
          <cell r="CM160">
            <v>79</v>
          </cell>
          <cell r="CN160">
            <v>88</v>
          </cell>
          <cell r="CO160">
            <v>4972</v>
          </cell>
          <cell r="CP160">
            <v>2532</v>
          </cell>
          <cell r="CQ160">
            <v>2440</v>
          </cell>
          <cell r="CR160">
            <v>18</v>
          </cell>
          <cell r="CS160">
            <v>19</v>
          </cell>
          <cell r="CT160">
            <v>17</v>
          </cell>
          <cell r="CU160">
            <v>82</v>
          </cell>
          <cell r="CV160">
            <v>81</v>
          </cell>
          <cell r="CW160">
            <v>83</v>
          </cell>
          <cell r="CX160">
            <v>4970</v>
          </cell>
          <cell r="CY160">
            <v>2530</v>
          </cell>
          <cell r="CZ160">
            <v>2440</v>
          </cell>
          <cell r="DA160">
            <v>23</v>
          </cell>
          <cell r="DB160">
            <v>26</v>
          </cell>
          <cell r="DC160">
            <v>20</v>
          </cell>
          <cell r="DD160">
            <v>77</v>
          </cell>
          <cell r="DE160">
            <v>74</v>
          </cell>
          <cell r="DF160">
            <v>80</v>
          </cell>
          <cell r="ER160" t="str">
            <v>West Midlands</v>
          </cell>
        </row>
        <row r="161">
          <cell r="B161">
            <v>938</v>
          </cell>
          <cell r="C161">
            <v>4856</v>
          </cell>
          <cell r="D161">
            <v>2482</v>
          </cell>
          <cell r="E161">
            <v>2374</v>
          </cell>
          <cell r="F161">
            <v>19</v>
          </cell>
          <cell r="G161">
            <v>23</v>
          </cell>
          <cell r="H161">
            <v>14</v>
          </cell>
          <cell r="I161">
            <v>81</v>
          </cell>
          <cell r="J161">
            <v>77</v>
          </cell>
          <cell r="K161">
            <v>86</v>
          </cell>
          <cell r="L161">
            <v>4856</v>
          </cell>
          <cell r="M161">
            <v>2482</v>
          </cell>
          <cell r="N161">
            <v>2374</v>
          </cell>
          <cell r="O161">
            <v>21</v>
          </cell>
          <cell r="P161">
            <v>21</v>
          </cell>
          <cell r="Q161">
            <v>22</v>
          </cell>
          <cell r="R161">
            <v>79</v>
          </cell>
          <cell r="S161">
            <v>79</v>
          </cell>
          <cell r="T161">
            <v>78</v>
          </cell>
          <cell r="U161">
            <v>4856</v>
          </cell>
          <cell r="V161">
            <v>2482</v>
          </cell>
          <cell r="W161">
            <v>2374</v>
          </cell>
          <cell r="X161">
            <v>27</v>
          </cell>
          <cell r="Y161">
            <v>30</v>
          </cell>
          <cell r="Z161">
            <v>25</v>
          </cell>
          <cell r="AA161">
            <v>73</v>
          </cell>
          <cell r="AB161">
            <v>70</v>
          </cell>
          <cell r="AC161">
            <v>75</v>
          </cell>
          <cell r="AD161">
            <v>381</v>
          </cell>
          <cell r="AE161">
            <v>207</v>
          </cell>
          <cell r="AF161">
            <v>174</v>
          </cell>
          <cell r="AG161">
            <v>29</v>
          </cell>
          <cell r="AH161">
            <v>36</v>
          </cell>
          <cell r="AI161">
            <v>21</v>
          </cell>
          <cell r="AJ161">
            <v>71</v>
          </cell>
          <cell r="AK161">
            <v>64</v>
          </cell>
          <cell r="AL161">
            <v>79</v>
          </cell>
          <cell r="AM161">
            <v>381</v>
          </cell>
          <cell r="AN161">
            <v>207</v>
          </cell>
          <cell r="AO161">
            <v>174</v>
          </cell>
          <cell r="AP161">
            <v>33</v>
          </cell>
          <cell r="AQ161">
            <v>31</v>
          </cell>
          <cell r="AR161">
            <v>36</v>
          </cell>
          <cell r="AS161">
            <v>67</v>
          </cell>
          <cell r="AT161">
            <v>69</v>
          </cell>
          <cell r="AU161">
            <v>64</v>
          </cell>
          <cell r="AV161">
            <v>381</v>
          </cell>
          <cell r="AW161">
            <v>207</v>
          </cell>
          <cell r="AX161">
            <v>174</v>
          </cell>
          <cell r="AY161">
            <v>40</v>
          </cell>
          <cell r="AZ161">
            <v>43</v>
          </cell>
          <cell r="BA161">
            <v>38</v>
          </cell>
          <cell r="BB161">
            <v>60</v>
          </cell>
          <cell r="BC161">
            <v>57</v>
          </cell>
          <cell r="BD161">
            <v>62</v>
          </cell>
          <cell r="BE161">
            <v>15</v>
          </cell>
          <cell r="BF161">
            <v>7</v>
          </cell>
          <cell r="BG161">
            <v>8</v>
          </cell>
          <cell r="BH161">
            <v>27</v>
          </cell>
          <cell r="BI161">
            <v>43</v>
          </cell>
          <cell r="BJ161">
            <v>13</v>
          </cell>
          <cell r="BK161">
            <v>73</v>
          </cell>
          <cell r="BL161">
            <v>57</v>
          </cell>
          <cell r="BM161">
            <v>88</v>
          </cell>
          <cell r="BN161">
            <v>15</v>
          </cell>
          <cell r="BO161">
            <v>7</v>
          </cell>
          <cell r="BP161">
            <v>8</v>
          </cell>
          <cell r="BQ161">
            <v>40</v>
          </cell>
          <cell r="BR161">
            <v>14</v>
          </cell>
          <cell r="BS161">
            <v>63</v>
          </cell>
          <cell r="BT161">
            <v>60</v>
          </cell>
          <cell r="BU161">
            <v>86</v>
          </cell>
          <cell r="BV161">
            <v>38</v>
          </cell>
          <cell r="BW161">
            <v>15</v>
          </cell>
          <cell r="BX161">
            <v>7</v>
          </cell>
          <cell r="BY161">
            <v>8</v>
          </cell>
          <cell r="BZ161">
            <v>53</v>
          </cell>
          <cell r="CA161">
            <v>43</v>
          </cell>
          <cell r="CB161">
            <v>63</v>
          </cell>
          <cell r="CC161">
            <v>47</v>
          </cell>
          <cell r="CD161">
            <v>57</v>
          </cell>
          <cell r="CE161">
            <v>38</v>
          </cell>
          <cell r="CF161">
            <v>5252</v>
          </cell>
          <cell r="CG161">
            <v>2696</v>
          </cell>
          <cell r="CH161">
            <v>2556</v>
          </cell>
          <cell r="CI161">
            <v>20</v>
          </cell>
          <cell r="CJ161">
            <v>25</v>
          </cell>
          <cell r="CK161">
            <v>15</v>
          </cell>
          <cell r="CL161">
            <v>80</v>
          </cell>
          <cell r="CM161">
            <v>75</v>
          </cell>
          <cell r="CN161">
            <v>85</v>
          </cell>
          <cell r="CO161">
            <v>5252</v>
          </cell>
          <cell r="CP161">
            <v>2696</v>
          </cell>
          <cell r="CQ161">
            <v>2556</v>
          </cell>
          <cell r="CR161">
            <v>22</v>
          </cell>
          <cell r="CS161">
            <v>21</v>
          </cell>
          <cell r="CT161">
            <v>23</v>
          </cell>
          <cell r="CU161">
            <v>78</v>
          </cell>
          <cell r="CV161">
            <v>79</v>
          </cell>
          <cell r="CW161">
            <v>77</v>
          </cell>
          <cell r="CX161">
            <v>5252</v>
          </cell>
          <cell r="CY161">
            <v>2696</v>
          </cell>
          <cell r="CZ161">
            <v>2556</v>
          </cell>
          <cell r="DA161">
            <v>28</v>
          </cell>
          <cell r="DB161">
            <v>31</v>
          </cell>
          <cell r="DC161">
            <v>26</v>
          </cell>
          <cell r="DD161">
            <v>72</v>
          </cell>
          <cell r="DE161">
            <v>69</v>
          </cell>
          <cell r="DF161">
            <v>74</v>
          </cell>
          <cell r="ER161" t="str">
            <v>South East</v>
          </cell>
        </row>
        <row r="166">
          <cell r="B166" t="str">
            <v>South West</v>
          </cell>
          <cell r="C166">
            <v>40278</v>
          </cell>
          <cell r="D166">
            <v>20559</v>
          </cell>
          <cell r="E166">
            <v>19719</v>
          </cell>
          <cell r="F166">
            <v>19</v>
          </cell>
          <cell r="G166">
            <v>23</v>
          </cell>
          <cell r="H166">
            <v>14</v>
          </cell>
          <cell r="I166">
            <v>81</v>
          </cell>
          <cell r="J166">
            <v>77</v>
          </cell>
          <cell r="K166">
            <v>86</v>
          </cell>
          <cell r="L166">
            <v>39858</v>
          </cell>
          <cell r="M166">
            <v>20337</v>
          </cell>
          <cell r="N166">
            <v>19521</v>
          </cell>
          <cell r="O166">
            <v>19</v>
          </cell>
          <cell r="P166">
            <v>19</v>
          </cell>
          <cell r="Q166">
            <v>20</v>
          </cell>
          <cell r="R166">
            <v>81</v>
          </cell>
          <cell r="S166">
            <v>81</v>
          </cell>
          <cell r="T166">
            <v>80</v>
          </cell>
          <cell r="U166">
            <v>39855</v>
          </cell>
          <cell r="V166">
            <v>20335</v>
          </cell>
          <cell r="W166">
            <v>19520</v>
          </cell>
          <cell r="X166">
            <v>26</v>
          </cell>
          <cell r="Y166">
            <v>28</v>
          </cell>
          <cell r="Z166">
            <v>23</v>
          </cell>
          <cell r="AA166">
            <v>74</v>
          </cell>
          <cell r="AB166">
            <v>72</v>
          </cell>
          <cell r="AC166">
            <v>77</v>
          </cell>
          <cell r="AD166">
            <v>1622</v>
          </cell>
          <cell r="AE166">
            <v>816</v>
          </cell>
          <cell r="AF166">
            <v>806</v>
          </cell>
          <cell r="AG166">
            <v>32</v>
          </cell>
          <cell r="AH166">
            <v>36</v>
          </cell>
          <cell r="AI166">
            <v>27</v>
          </cell>
          <cell r="AJ166">
            <v>68</v>
          </cell>
          <cell r="AK166">
            <v>64</v>
          </cell>
          <cell r="AL166">
            <v>73</v>
          </cell>
          <cell r="AM166">
            <v>1604</v>
          </cell>
          <cell r="AN166">
            <v>810</v>
          </cell>
          <cell r="AO166">
            <v>794</v>
          </cell>
          <cell r="AP166">
            <v>27</v>
          </cell>
          <cell r="AQ166">
            <v>25</v>
          </cell>
          <cell r="AR166">
            <v>29</v>
          </cell>
          <cell r="AS166">
            <v>73</v>
          </cell>
          <cell r="AT166">
            <v>75</v>
          </cell>
          <cell r="AU166">
            <v>71</v>
          </cell>
          <cell r="AV166">
            <v>1604</v>
          </cell>
          <cell r="AW166">
            <v>810</v>
          </cell>
          <cell r="AX166">
            <v>794</v>
          </cell>
          <cell r="AY166">
            <v>38</v>
          </cell>
          <cell r="AZ166">
            <v>40</v>
          </cell>
          <cell r="BA166">
            <v>36</v>
          </cell>
          <cell r="BB166">
            <v>62</v>
          </cell>
          <cell r="BC166">
            <v>60</v>
          </cell>
          <cell r="BD166">
            <v>64</v>
          </cell>
          <cell r="BE166">
            <v>131</v>
          </cell>
          <cell r="BF166">
            <v>72</v>
          </cell>
          <cell r="BG166">
            <v>59</v>
          </cell>
          <cell r="BH166">
            <v>25</v>
          </cell>
          <cell r="BI166">
            <v>32</v>
          </cell>
          <cell r="BJ166">
            <v>17</v>
          </cell>
          <cell r="BK166">
            <v>75</v>
          </cell>
          <cell r="BL166">
            <v>68</v>
          </cell>
          <cell r="BM166">
            <v>83</v>
          </cell>
          <cell r="BN166">
            <v>130</v>
          </cell>
          <cell r="BO166">
            <v>72</v>
          </cell>
          <cell r="BP166">
            <v>58</v>
          </cell>
          <cell r="BQ166">
            <v>28</v>
          </cell>
          <cell r="BR166">
            <v>32</v>
          </cell>
          <cell r="BS166">
            <v>22</v>
          </cell>
          <cell r="BT166">
            <v>72</v>
          </cell>
          <cell r="BU166">
            <v>68</v>
          </cell>
          <cell r="BV166">
            <v>78</v>
          </cell>
          <cell r="BW166">
            <v>130</v>
          </cell>
          <cell r="BX166">
            <v>72</v>
          </cell>
          <cell r="BY166">
            <v>58</v>
          </cell>
          <cell r="BZ166">
            <v>34</v>
          </cell>
          <cell r="CA166">
            <v>40</v>
          </cell>
          <cell r="CB166">
            <v>26</v>
          </cell>
          <cell r="CC166">
            <v>66</v>
          </cell>
          <cell r="CD166">
            <v>60</v>
          </cell>
          <cell r="CE166">
            <v>74</v>
          </cell>
          <cell r="CF166">
            <v>42031</v>
          </cell>
          <cell r="CG166">
            <v>21447</v>
          </cell>
          <cell r="CH166">
            <v>20584</v>
          </cell>
          <cell r="CI166">
            <v>19</v>
          </cell>
          <cell r="CJ166">
            <v>24</v>
          </cell>
          <cell r="CK166">
            <v>14</v>
          </cell>
          <cell r="CL166">
            <v>81</v>
          </cell>
          <cell r="CM166">
            <v>76</v>
          </cell>
          <cell r="CN166">
            <v>86</v>
          </cell>
          <cell r="CO166">
            <v>41592</v>
          </cell>
          <cell r="CP166">
            <v>21219</v>
          </cell>
          <cell r="CQ166">
            <v>20373</v>
          </cell>
          <cell r="CR166">
            <v>20</v>
          </cell>
          <cell r="CS166">
            <v>19</v>
          </cell>
          <cell r="CT166">
            <v>20</v>
          </cell>
          <cell r="CU166">
            <v>80</v>
          </cell>
          <cell r="CV166">
            <v>81</v>
          </cell>
          <cell r="CW166">
            <v>80</v>
          </cell>
          <cell r="CX166">
            <v>41589</v>
          </cell>
          <cell r="CY166">
            <v>21217</v>
          </cell>
          <cell r="CZ166">
            <v>20372</v>
          </cell>
          <cell r="DA166">
            <v>26</v>
          </cell>
          <cell r="DB166">
            <v>28</v>
          </cell>
          <cell r="DC166">
            <v>24</v>
          </cell>
          <cell r="DD166">
            <v>74</v>
          </cell>
          <cell r="DE166">
            <v>72</v>
          </cell>
          <cell r="DF166">
            <v>76</v>
          </cell>
        </row>
        <row r="167">
          <cell r="B167" t="str">
            <v>South East</v>
          </cell>
          <cell r="C167">
            <v>65663</v>
          </cell>
          <cell r="D167">
            <v>33601</v>
          </cell>
          <cell r="E167">
            <v>32062</v>
          </cell>
          <cell r="F167">
            <v>19</v>
          </cell>
          <cell r="G167">
            <v>23</v>
          </cell>
          <cell r="H167">
            <v>14</v>
          </cell>
          <cell r="I167">
            <v>81</v>
          </cell>
          <cell r="J167">
            <v>77</v>
          </cell>
          <cell r="K167">
            <v>86</v>
          </cell>
          <cell r="L167">
            <v>65063</v>
          </cell>
          <cell r="M167">
            <v>33295</v>
          </cell>
          <cell r="N167">
            <v>31768</v>
          </cell>
          <cell r="O167">
            <v>20</v>
          </cell>
          <cell r="P167">
            <v>20</v>
          </cell>
          <cell r="Q167">
            <v>21</v>
          </cell>
          <cell r="R167">
            <v>80</v>
          </cell>
          <cell r="S167">
            <v>80</v>
          </cell>
          <cell r="T167">
            <v>79</v>
          </cell>
          <cell r="U167">
            <v>65058</v>
          </cell>
          <cell r="V167">
            <v>33292</v>
          </cell>
          <cell r="W167">
            <v>31766</v>
          </cell>
          <cell r="X167">
            <v>26</v>
          </cell>
          <cell r="Y167">
            <v>29</v>
          </cell>
          <cell r="Z167">
            <v>24</v>
          </cell>
          <cell r="AA167">
            <v>74</v>
          </cell>
          <cell r="AB167">
            <v>71</v>
          </cell>
          <cell r="AC167">
            <v>76</v>
          </cell>
          <cell r="AD167">
            <v>6002</v>
          </cell>
          <cell r="AE167">
            <v>3156</v>
          </cell>
          <cell r="AF167">
            <v>2846</v>
          </cell>
          <cell r="AG167">
            <v>26</v>
          </cell>
          <cell r="AH167">
            <v>31</v>
          </cell>
          <cell r="AI167">
            <v>21</v>
          </cell>
          <cell r="AJ167">
            <v>74</v>
          </cell>
          <cell r="AK167">
            <v>69</v>
          </cell>
          <cell r="AL167">
            <v>79</v>
          </cell>
          <cell r="AM167">
            <v>5990</v>
          </cell>
          <cell r="AN167">
            <v>3148</v>
          </cell>
          <cell r="AO167">
            <v>2842</v>
          </cell>
          <cell r="AP167">
            <v>26</v>
          </cell>
          <cell r="AQ167">
            <v>25</v>
          </cell>
          <cell r="AR167">
            <v>28</v>
          </cell>
          <cell r="AS167">
            <v>74</v>
          </cell>
          <cell r="AT167">
            <v>75</v>
          </cell>
          <cell r="AU167">
            <v>72</v>
          </cell>
          <cell r="AV167">
            <v>5990</v>
          </cell>
          <cell r="AW167">
            <v>3148</v>
          </cell>
          <cell r="AX167">
            <v>2842</v>
          </cell>
          <cell r="AY167">
            <v>34</v>
          </cell>
          <cell r="AZ167">
            <v>36</v>
          </cell>
          <cell r="BA167">
            <v>32</v>
          </cell>
          <cell r="BB167">
            <v>66</v>
          </cell>
          <cell r="BC167">
            <v>64</v>
          </cell>
          <cell r="BD167">
            <v>68</v>
          </cell>
          <cell r="BE167">
            <v>213</v>
          </cell>
          <cell r="BF167">
            <v>114</v>
          </cell>
          <cell r="BG167">
            <v>99</v>
          </cell>
          <cell r="BH167">
            <v>31</v>
          </cell>
          <cell r="BI167">
            <v>38</v>
          </cell>
          <cell r="BJ167">
            <v>22</v>
          </cell>
          <cell r="BK167">
            <v>69</v>
          </cell>
          <cell r="BL167">
            <v>62</v>
          </cell>
          <cell r="BM167">
            <v>78</v>
          </cell>
          <cell r="BN167">
            <v>211</v>
          </cell>
          <cell r="BO167">
            <v>112</v>
          </cell>
          <cell r="BP167">
            <v>99</v>
          </cell>
          <cell r="BQ167">
            <v>36</v>
          </cell>
          <cell r="BR167">
            <v>38</v>
          </cell>
          <cell r="BS167">
            <v>32</v>
          </cell>
          <cell r="BT167">
            <v>64</v>
          </cell>
          <cell r="BU167">
            <v>62</v>
          </cell>
          <cell r="BV167">
            <v>68</v>
          </cell>
          <cell r="BW167">
            <v>211</v>
          </cell>
          <cell r="BX167">
            <v>112</v>
          </cell>
          <cell r="BY167">
            <v>99</v>
          </cell>
          <cell r="BZ167">
            <v>44</v>
          </cell>
          <cell r="CA167">
            <v>47</v>
          </cell>
          <cell r="CB167">
            <v>39</v>
          </cell>
          <cell r="CC167">
            <v>56</v>
          </cell>
          <cell r="CD167">
            <v>53</v>
          </cell>
          <cell r="CE167">
            <v>61</v>
          </cell>
          <cell r="CF167">
            <v>71878</v>
          </cell>
          <cell r="CG167">
            <v>36871</v>
          </cell>
          <cell r="CH167">
            <v>35007</v>
          </cell>
          <cell r="CI167">
            <v>19</v>
          </cell>
          <cell r="CJ167">
            <v>24</v>
          </cell>
          <cell r="CK167">
            <v>14</v>
          </cell>
          <cell r="CL167">
            <v>81</v>
          </cell>
          <cell r="CM167">
            <v>76</v>
          </cell>
          <cell r="CN167">
            <v>86</v>
          </cell>
          <cell r="CO167">
            <v>71264</v>
          </cell>
          <cell r="CP167">
            <v>36555</v>
          </cell>
          <cell r="CQ167">
            <v>34709</v>
          </cell>
          <cell r="CR167">
            <v>21</v>
          </cell>
          <cell r="CS167">
            <v>20</v>
          </cell>
          <cell r="CT167">
            <v>21</v>
          </cell>
          <cell r="CU167">
            <v>79</v>
          </cell>
          <cell r="CV167">
            <v>80</v>
          </cell>
          <cell r="CW167">
            <v>79</v>
          </cell>
          <cell r="CX167">
            <v>71259</v>
          </cell>
          <cell r="CY167">
            <v>36552</v>
          </cell>
          <cell r="CZ167">
            <v>34707</v>
          </cell>
          <cell r="DA167">
            <v>27</v>
          </cell>
          <cell r="DB167">
            <v>29</v>
          </cell>
          <cell r="DC167">
            <v>24</v>
          </cell>
          <cell r="DD167">
            <v>73</v>
          </cell>
          <cell r="DE167">
            <v>71</v>
          </cell>
          <cell r="DF167">
            <v>76</v>
          </cell>
        </row>
        <row r="168">
          <cell r="B168" t="str">
            <v>North East</v>
          </cell>
          <cell r="C168">
            <v>15229</v>
          </cell>
          <cell r="D168">
            <v>7831</v>
          </cell>
          <cell r="E168">
            <v>7398</v>
          </cell>
          <cell r="F168">
            <v>19</v>
          </cell>
          <cell r="G168">
            <v>24</v>
          </cell>
          <cell r="H168">
            <v>14</v>
          </cell>
          <cell r="I168">
            <v>81</v>
          </cell>
          <cell r="J168">
            <v>76</v>
          </cell>
          <cell r="K168">
            <v>86</v>
          </cell>
          <cell r="L168">
            <v>14795</v>
          </cell>
          <cell r="M168">
            <v>7594</v>
          </cell>
          <cell r="N168">
            <v>7201</v>
          </cell>
          <cell r="O168">
            <v>19</v>
          </cell>
          <cell r="P168">
            <v>19</v>
          </cell>
          <cell r="Q168">
            <v>19</v>
          </cell>
          <cell r="R168">
            <v>81</v>
          </cell>
          <cell r="S168">
            <v>81</v>
          </cell>
          <cell r="T168">
            <v>81</v>
          </cell>
          <cell r="U168">
            <v>14795</v>
          </cell>
          <cell r="V168">
            <v>7594</v>
          </cell>
          <cell r="W168">
            <v>7201</v>
          </cell>
          <cell r="X168">
            <v>25</v>
          </cell>
          <cell r="Y168">
            <v>28</v>
          </cell>
          <cell r="Z168">
            <v>22</v>
          </cell>
          <cell r="AA168">
            <v>75</v>
          </cell>
          <cell r="AB168">
            <v>72</v>
          </cell>
          <cell r="AC168">
            <v>78</v>
          </cell>
          <cell r="AD168">
            <v>610</v>
          </cell>
          <cell r="AE168">
            <v>308</v>
          </cell>
          <cell r="AF168">
            <v>302</v>
          </cell>
          <cell r="AG168">
            <v>24</v>
          </cell>
          <cell r="AH168">
            <v>29</v>
          </cell>
          <cell r="AI168">
            <v>19</v>
          </cell>
          <cell r="AJ168">
            <v>76</v>
          </cell>
          <cell r="AK168">
            <v>71</v>
          </cell>
          <cell r="AL168">
            <v>81</v>
          </cell>
          <cell r="AM168">
            <v>596</v>
          </cell>
          <cell r="AN168">
            <v>304</v>
          </cell>
          <cell r="AO168">
            <v>292</v>
          </cell>
          <cell r="AP168">
            <v>23</v>
          </cell>
          <cell r="AQ168">
            <v>22</v>
          </cell>
          <cell r="AR168">
            <v>24</v>
          </cell>
          <cell r="AS168">
            <v>77</v>
          </cell>
          <cell r="AT168">
            <v>78</v>
          </cell>
          <cell r="AU168">
            <v>76</v>
          </cell>
          <cell r="AV168">
            <v>596</v>
          </cell>
          <cell r="AW168">
            <v>304</v>
          </cell>
          <cell r="AX168">
            <v>292</v>
          </cell>
          <cell r="AY168">
            <v>31</v>
          </cell>
          <cell r="AZ168">
            <v>33</v>
          </cell>
          <cell r="BA168">
            <v>29</v>
          </cell>
          <cell r="BB168">
            <v>69</v>
          </cell>
          <cell r="BC168">
            <v>67</v>
          </cell>
          <cell r="BD168">
            <v>71</v>
          </cell>
          <cell r="BE168">
            <v>22</v>
          </cell>
          <cell r="BF168">
            <v>10</v>
          </cell>
          <cell r="BG168">
            <v>12</v>
          </cell>
          <cell r="BH168">
            <v>32</v>
          </cell>
          <cell r="BI168">
            <v>40</v>
          </cell>
          <cell r="BJ168">
            <v>25</v>
          </cell>
          <cell r="BK168">
            <v>68</v>
          </cell>
          <cell r="BL168">
            <v>60</v>
          </cell>
          <cell r="BM168">
            <v>75</v>
          </cell>
          <cell r="BN168">
            <v>22</v>
          </cell>
          <cell r="BO168">
            <v>10</v>
          </cell>
          <cell r="BP168">
            <v>12</v>
          </cell>
          <cell r="BQ168">
            <v>36</v>
          </cell>
          <cell r="BR168">
            <v>40</v>
          </cell>
          <cell r="BS168">
            <v>33</v>
          </cell>
          <cell r="BT168">
            <v>64</v>
          </cell>
          <cell r="BU168">
            <v>60</v>
          </cell>
          <cell r="BV168">
            <v>67</v>
          </cell>
          <cell r="BW168">
            <v>22</v>
          </cell>
          <cell r="BX168">
            <v>10</v>
          </cell>
          <cell r="BY168">
            <v>12</v>
          </cell>
          <cell r="BZ168">
            <v>41</v>
          </cell>
          <cell r="CA168">
            <v>40</v>
          </cell>
          <cell r="CB168">
            <v>42</v>
          </cell>
          <cell r="CC168">
            <v>59</v>
          </cell>
          <cell r="CD168">
            <v>60</v>
          </cell>
          <cell r="CE168">
            <v>58</v>
          </cell>
          <cell r="CF168">
            <v>15861</v>
          </cell>
          <cell r="CG168">
            <v>8149</v>
          </cell>
          <cell r="CH168">
            <v>7712</v>
          </cell>
          <cell r="CI168">
            <v>19</v>
          </cell>
          <cell r="CJ168">
            <v>24</v>
          </cell>
          <cell r="CK168">
            <v>14</v>
          </cell>
          <cell r="CL168">
            <v>81</v>
          </cell>
          <cell r="CM168">
            <v>76</v>
          </cell>
          <cell r="CN168">
            <v>86</v>
          </cell>
          <cell r="CO168">
            <v>15413</v>
          </cell>
          <cell r="CP168">
            <v>7908</v>
          </cell>
          <cell r="CQ168">
            <v>7505</v>
          </cell>
          <cell r="CR168">
            <v>19</v>
          </cell>
          <cell r="CS168">
            <v>20</v>
          </cell>
          <cell r="CT168">
            <v>19</v>
          </cell>
          <cell r="CU168">
            <v>81</v>
          </cell>
          <cell r="CV168">
            <v>80</v>
          </cell>
          <cell r="CW168">
            <v>81</v>
          </cell>
          <cell r="CX168">
            <v>15413</v>
          </cell>
          <cell r="CY168">
            <v>7908</v>
          </cell>
          <cell r="CZ168">
            <v>7505</v>
          </cell>
          <cell r="DA168">
            <v>26</v>
          </cell>
          <cell r="DB168">
            <v>29</v>
          </cell>
          <cell r="DC168">
            <v>23</v>
          </cell>
          <cell r="DD168">
            <v>74</v>
          </cell>
          <cell r="DE168">
            <v>71</v>
          </cell>
          <cell r="DF168">
            <v>77</v>
          </cell>
        </row>
        <row r="169">
          <cell r="B169" t="str">
            <v>North West</v>
          </cell>
          <cell r="C169">
            <v>47822</v>
          </cell>
          <cell r="D169">
            <v>24298</v>
          </cell>
          <cell r="E169">
            <v>23524</v>
          </cell>
          <cell r="F169">
            <v>17</v>
          </cell>
          <cell r="G169">
            <v>21</v>
          </cell>
          <cell r="H169">
            <v>13</v>
          </cell>
          <cell r="I169">
            <v>83</v>
          </cell>
          <cell r="J169">
            <v>79</v>
          </cell>
          <cell r="K169">
            <v>87</v>
          </cell>
          <cell r="L169">
            <v>47353</v>
          </cell>
          <cell r="M169">
            <v>24069</v>
          </cell>
          <cell r="N169">
            <v>23284</v>
          </cell>
          <cell r="O169">
            <v>17</v>
          </cell>
          <cell r="P169">
            <v>17</v>
          </cell>
          <cell r="Q169">
            <v>17</v>
          </cell>
          <cell r="R169">
            <v>83</v>
          </cell>
          <cell r="S169">
            <v>83</v>
          </cell>
          <cell r="T169">
            <v>83</v>
          </cell>
          <cell r="U169">
            <v>47351</v>
          </cell>
          <cell r="V169">
            <v>24068</v>
          </cell>
          <cell r="W169">
            <v>23283</v>
          </cell>
          <cell r="X169">
            <v>23</v>
          </cell>
          <cell r="Y169">
            <v>26</v>
          </cell>
          <cell r="Z169">
            <v>21</v>
          </cell>
          <cell r="AA169">
            <v>77</v>
          </cell>
          <cell r="AB169">
            <v>74</v>
          </cell>
          <cell r="AC169">
            <v>79</v>
          </cell>
          <cell r="AD169">
            <v>4851</v>
          </cell>
          <cell r="AE169">
            <v>2462</v>
          </cell>
          <cell r="AF169">
            <v>2389</v>
          </cell>
          <cell r="AG169">
            <v>26</v>
          </cell>
          <cell r="AH169">
            <v>30</v>
          </cell>
          <cell r="AI169">
            <v>22</v>
          </cell>
          <cell r="AJ169">
            <v>74</v>
          </cell>
          <cell r="AK169">
            <v>70</v>
          </cell>
          <cell r="AL169">
            <v>78</v>
          </cell>
          <cell r="AM169">
            <v>4824</v>
          </cell>
          <cell r="AN169">
            <v>2452</v>
          </cell>
          <cell r="AO169">
            <v>2372</v>
          </cell>
          <cell r="AP169">
            <v>24</v>
          </cell>
          <cell r="AQ169">
            <v>23</v>
          </cell>
          <cell r="AR169">
            <v>25</v>
          </cell>
          <cell r="AS169">
            <v>76</v>
          </cell>
          <cell r="AT169">
            <v>77</v>
          </cell>
          <cell r="AU169">
            <v>75</v>
          </cell>
          <cell r="AV169">
            <v>4824</v>
          </cell>
          <cell r="AW169">
            <v>2452</v>
          </cell>
          <cell r="AX169">
            <v>2372</v>
          </cell>
          <cell r="AY169">
            <v>32</v>
          </cell>
          <cell r="AZ169">
            <v>34</v>
          </cell>
          <cell r="BA169">
            <v>31</v>
          </cell>
          <cell r="BB169">
            <v>68</v>
          </cell>
          <cell r="BC169">
            <v>66</v>
          </cell>
          <cell r="BD169">
            <v>69</v>
          </cell>
          <cell r="BE169">
            <v>108</v>
          </cell>
          <cell r="BF169">
            <v>51</v>
          </cell>
          <cell r="BG169">
            <v>57</v>
          </cell>
          <cell r="BH169">
            <v>41</v>
          </cell>
          <cell r="BI169">
            <v>47</v>
          </cell>
          <cell r="BJ169">
            <v>35</v>
          </cell>
          <cell r="BK169">
            <v>59</v>
          </cell>
          <cell r="BL169">
            <v>53</v>
          </cell>
          <cell r="BM169">
            <v>65</v>
          </cell>
          <cell r="BN169">
            <v>107</v>
          </cell>
          <cell r="BO169">
            <v>50</v>
          </cell>
          <cell r="BP169">
            <v>57</v>
          </cell>
          <cell r="BQ169">
            <v>43</v>
          </cell>
          <cell r="BR169">
            <v>38</v>
          </cell>
          <cell r="BS169">
            <v>47</v>
          </cell>
          <cell r="BT169">
            <v>57</v>
          </cell>
          <cell r="BU169">
            <v>62</v>
          </cell>
          <cell r="BV169">
            <v>53</v>
          </cell>
          <cell r="BW169">
            <v>107</v>
          </cell>
          <cell r="BX169">
            <v>50</v>
          </cell>
          <cell r="BY169">
            <v>57</v>
          </cell>
          <cell r="BZ169">
            <v>50</v>
          </cell>
          <cell r="CA169">
            <v>50</v>
          </cell>
          <cell r="CB169">
            <v>49</v>
          </cell>
          <cell r="CC169">
            <v>50</v>
          </cell>
          <cell r="CD169">
            <v>50</v>
          </cell>
          <cell r="CE169">
            <v>51</v>
          </cell>
          <cell r="CF169">
            <v>52781</v>
          </cell>
          <cell r="CG169">
            <v>26811</v>
          </cell>
          <cell r="CH169">
            <v>25970</v>
          </cell>
          <cell r="CI169">
            <v>18</v>
          </cell>
          <cell r="CJ169">
            <v>22</v>
          </cell>
          <cell r="CK169">
            <v>14</v>
          </cell>
          <cell r="CL169">
            <v>82</v>
          </cell>
          <cell r="CM169">
            <v>78</v>
          </cell>
          <cell r="CN169">
            <v>86</v>
          </cell>
          <cell r="CO169">
            <v>52284</v>
          </cell>
          <cell r="CP169">
            <v>26571</v>
          </cell>
          <cell r="CQ169">
            <v>25713</v>
          </cell>
          <cell r="CR169">
            <v>18</v>
          </cell>
          <cell r="CS169">
            <v>17</v>
          </cell>
          <cell r="CT169">
            <v>18</v>
          </cell>
          <cell r="CU169">
            <v>82</v>
          </cell>
          <cell r="CV169">
            <v>83</v>
          </cell>
          <cell r="CW169">
            <v>82</v>
          </cell>
          <cell r="CX169">
            <v>52282</v>
          </cell>
          <cell r="CY169">
            <v>26570</v>
          </cell>
          <cell r="CZ169">
            <v>25712</v>
          </cell>
          <cell r="DA169">
            <v>24</v>
          </cell>
          <cell r="DB169">
            <v>26</v>
          </cell>
          <cell r="DC169">
            <v>22</v>
          </cell>
          <cell r="DD169">
            <v>76</v>
          </cell>
          <cell r="DE169">
            <v>74</v>
          </cell>
          <cell r="DF169">
            <v>78</v>
          </cell>
        </row>
        <row r="170">
          <cell r="B170" t="str">
            <v>East Midlands</v>
          </cell>
          <cell r="C170">
            <v>35290</v>
          </cell>
          <cell r="D170">
            <v>17974</v>
          </cell>
          <cell r="E170">
            <v>17316</v>
          </cell>
          <cell r="F170">
            <v>20</v>
          </cell>
          <cell r="G170">
            <v>24</v>
          </cell>
          <cell r="H170">
            <v>15</v>
          </cell>
          <cell r="I170">
            <v>80</v>
          </cell>
          <cell r="J170">
            <v>76</v>
          </cell>
          <cell r="K170">
            <v>85</v>
          </cell>
          <cell r="L170">
            <v>34439</v>
          </cell>
          <cell r="M170">
            <v>17551</v>
          </cell>
          <cell r="N170">
            <v>16888</v>
          </cell>
          <cell r="O170">
            <v>19</v>
          </cell>
          <cell r="P170">
            <v>19</v>
          </cell>
          <cell r="Q170">
            <v>20</v>
          </cell>
          <cell r="R170">
            <v>81</v>
          </cell>
          <cell r="S170">
            <v>81</v>
          </cell>
          <cell r="T170">
            <v>80</v>
          </cell>
          <cell r="U170">
            <v>34437</v>
          </cell>
          <cell r="V170">
            <v>17549</v>
          </cell>
          <cell r="W170">
            <v>16888</v>
          </cell>
          <cell r="X170">
            <v>26</v>
          </cell>
          <cell r="Y170">
            <v>28</v>
          </cell>
          <cell r="Z170">
            <v>23</v>
          </cell>
          <cell r="AA170">
            <v>74</v>
          </cell>
          <cell r="AB170">
            <v>72</v>
          </cell>
          <cell r="AC170">
            <v>77</v>
          </cell>
          <cell r="AD170">
            <v>3212</v>
          </cell>
          <cell r="AE170">
            <v>1654</v>
          </cell>
          <cell r="AF170">
            <v>1558</v>
          </cell>
          <cell r="AG170">
            <v>28</v>
          </cell>
          <cell r="AH170">
            <v>32</v>
          </cell>
          <cell r="AI170">
            <v>25</v>
          </cell>
          <cell r="AJ170">
            <v>72</v>
          </cell>
          <cell r="AK170">
            <v>68</v>
          </cell>
          <cell r="AL170">
            <v>75</v>
          </cell>
          <cell r="AM170">
            <v>3175</v>
          </cell>
          <cell r="AN170">
            <v>1635</v>
          </cell>
          <cell r="AO170">
            <v>1540</v>
          </cell>
          <cell r="AP170">
            <v>26</v>
          </cell>
          <cell r="AQ170">
            <v>24</v>
          </cell>
          <cell r="AR170">
            <v>27</v>
          </cell>
          <cell r="AS170">
            <v>74</v>
          </cell>
          <cell r="AT170">
            <v>76</v>
          </cell>
          <cell r="AU170">
            <v>73</v>
          </cell>
          <cell r="AV170">
            <v>3175</v>
          </cell>
          <cell r="AW170">
            <v>1635</v>
          </cell>
          <cell r="AX170">
            <v>1540</v>
          </cell>
          <cell r="AY170">
            <v>35</v>
          </cell>
          <cell r="AZ170">
            <v>37</v>
          </cell>
          <cell r="BA170">
            <v>33</v>
          </cell>
          <cell r="BB170">
            <v>65</v>
          </cell>
          <cell r="BC170">
            <v>63</v>
          </cell>
          <cell r="BD170">
            <v>67</v>
          </cell>
          <cell r="BE170">
            <v>82</v>
          </cell>
          <cell r="BF170">
            <v>41</v>
          </cell>
          <cell r="BG170">
            <v>41</v>
          </cell>
          <cell r="BH170">
            <v>49</v>
          </cell>
          <cell r="BI170">
            <v>56</v>
          </cell>
          <cell r="BJ170">
            <v>41</v>
          </cell>
          <cell r="BK170">
            <v>51</v>
          </cell>
          <cell r="BL170">
            <v>44</v>
          </cell>
          <cell r="BM170">
            <v>59</v>
          </cell>
          <cell r="BN170">
            <v>82</v>
          </cell>
          <cell r="BO170">
            <v>41</v>
          </cell>
          <cell r="BP170">
            <v>41</v>
          </cell>
          <cell r="BQ170">
            <v>44</v>
          </cell>
          <cell r="BR170">
            <v>46</v>
          </cell>
          <cell r="BS170">
            <v>41</v>
          </cell>
          <cell r="BT170">
            <v>56</v>
          </cell>
          <cell r="BU170">
            <v>54</v>
          </cell>
          <cell r="BV170">
            <v>59</v>
          </cell>
          <cell r="BW170">
            <v>82</v>
          </cell>
          <cell r="BX170">
            <v>41</v>
          </cell>
          <cell r="BY170">
            <v>41</v>
          </cell>
          <cell r="BZ170">
            <v>56</v>
          </cell>
          <cell r="CA170">
            <v>63</v>
          </cell>
          <cell r="CB170">
            <v>49</v>
          </cell>
          <cell r="CC170">
            <v>44</v>
          </cell>
          <cell r="CD170">
            <v>37</v>
          </cell>
          <cell r="CE170">
            <v>51</v>
          </cell>
          <cell r="CF170">
            <v>38584</v>
          </cell>
          <cell r="CG170">
            <v>19669</v>
          </cell>
          <cell r="CH170">
            <v>18915</v>
          </cell>
          <cell r="CI170">
            <v>20</v>
          </cell>
          <cell r="CJ170">
            <v>25</v>
          </cell>
          <cell r="CK170">
            <v>16</v>
          </cell>
          <cell r="CL170">
            <v>80</v>
          </cell>
          <cell r="CM170">
            <v>75</v>
          </cell>
          <cell r="CN170">
            <v>84</v>
          </cell>
          <cell r="CO170">
            <v>37696</v>
          </cell>
          <cell r="CP170">
            <v>19227</v>
          </cell>
          <cell r="CQ170">
            <v>18469</v>
          </cell>
          <cell r="CR170">
            <v>20</v>
          </cell>
          <cell r="CS170">
            <v>19</v>
          </cell>
          <cell r="CT170">
            <v>20</v>
          </cell>
          <cell r="CU170">
            <v>80</v>
          </cell>
          <cell r="CV170">
            <v>81</v>
          </cell>
          <cell r="CW170">
            <v>80</v>
          </cell>
          <cell r="CX170">
            <v>37694</v>
          </cell>
          <cell r="CY170">
            <v>19225</v>
          </cell>
          <cell r="CZ170">
            <v>18469</v>
          </cell>
          <cell r="DA170">
            <v>27</v>
          </cell>
          <cell r="DB170">
            <v>29</v>
          </cell>
          <cell r="DC170">
            <v>24</v>
          </cell>
          <cell r="DD170">
            <v>73</v>
          </cell>
          <cell r="DE170">
            <v>71</v>
          </cell>
          <cell r="DF170">
            <v>76</v>
          </cell>
        </row>
        <row r="171">
          <cell r="B171" t="str">
            <v>West Midlands</v>
          </cell>
          <cell r="C171">
            <v>37513</v>
          </cell>
          <cell r="D171">
            <v>19277</v>
          </cell>
          <cell r="E171">
            <v>18236</v>
          </cell>
          <cell r="F171">
            <v>20</v>
          </cell>
          <cell r="G171">
            <v>25</v>
          </cell>
          <cell r="H171">
            <v>15</v>
          </cell>
          <cell r="I171">
            <v>80</v>
          </cell>
          <cell r="J171">
            <v>75</v>
          </cell>
          <cell r="K171">
            <v>85</v>
          </cell>
          <cell r="L171">
            <v>36591</v>
          </cell>
          <cell r="M171">
            <v>18787</v>
          </cell>
          <cell r="N171">
            <v>17804</v>
          </cell>
          <cell r="O171">
            <v>21</v>
          </cell>
          <cell r="P171">
            <v>21</v>
          </cell>
          <cell r="Q171">
            <v>20</v>
          </cell>
          <cell r="R171">
            <v>79</v>
          </cell>
          <cell r="S171">
            <v>79</v>
          </cell>
          <cell r="T171">
            <v>80</v>
          </cell>
          <cell r="U171">
            <v>36589</v>
          </cell>
          <cell r="V171">
            <v>18785</v>
          </cell>
          <cell r="W171">
            <v>17804</v>
          </cell>
          <cell r="X171">
            <v>27</v>
          </cell>
          <cell r="Y171">
            <v>30</v>
          </cell>
          <cell r="Z171">
            <v>24</v>
          </cell>
          <cell r="AA171">
            <v>73</v>
          </cell>
          <cell r="AB171">
            <v>70</v>
          </cell>
          <cell r="AC171">
            <v>76</v>
          </cell>
          <cell r="AD171">
            <v>5566</v>
          </cell>
          <cell r="AE171">
            <v>2893</v>
          </cell>
          <cell r="AF171">
            <v>2673</v>
          </cell>
          <cell r="AG171">
            <v>27</v>
          </cell>
          <cell r="AH171">
            <v>30</v>
          </cell>
          <cell r="AI171">
            <v>23</v>
          </cell>
          <cell r="AJ171">
            <v>73</v>
          </cell>
          <cell r="AK171">
            <v>70</v>
          </cell>
          <cell r="AL171">
            <v>77</v>
          </cell>
          <cell r="AM171">
            <v>5499</v>
          </cell>
          <cell r="AN171">
            <v>2857</v>
          </cell>
          <cell r="AO171">
            <v>2642</v>
          </cell>
          <cell r="AP171">
            <v>26</v>
          </cell>
          <cell r="AQ171">
            <v>25</v>
          </cell>
          <cell r="AR171">
            <v>26</v>
          </cell>
          <cell r="AS171">
            <v>74</v>
          </cell>
          <cell r="AT171">
            <v>75</v>
          </cell>
          <cell r="AU171">
            <v>74</v>
          </cell>
          <cell r="AV171">
            <v>5499</v>
          </cell>
          <cell r="AW171">
            <v>2857</v>
          </cell>
          <cell r="AX171">
            <v>2642</v>
          </cell>
          <cell r="AY171">
            <v>34</v>
          </cell>
          <cell r="AZ171">
            <v>36</v>
          </cell>
          <cell r="BA171">
            <v>32</v>
          </cell>
          <cell r="BB171">
            <v>66</v>
          </cell>
          <cell r="BC171">
            <v>64</v>
          </cell>
          <cell r="BD171">
            <v>68</v>
          </cell>
          <cell r="BE171">
            <v>128</v>
          </cell>
          <cell r="BF171">
            <v>65</v>
          </cell>
          <cell r="BG171">
            <v>63</v>
          </cell>
          <cell r="BH171">
            <v>39</v>
          </cell>
          <cell r="BI171">
            <v>43</v>
          </cell>
          <cell r="BJ171">
            <v>35</v>
          </cell>
          <cell r="BK171">
            <v>61</v>
          </cell>
          <cell r="BL171">
            <v>57</v>
          </cell>
          <cell r="BM171">
            <v>65</v>
          </cell>
          <cell r="BN171">
            <v>127</v>
          </cell>
          <cell r="BO171">
            <v>64</v>
          </cell>
          <cell r="BP171">
            <v>63</v>
          </cell>
          <cell r="BQ171">
            <v>32</v>
          </cell>
          <cell r="BR171">
            <v>34</v>
          </cell>
          <cell r="BS171">
            <v>30</v>
          </cell>
          <cell r="BT171">
            <v>68</v>
          </cell>
          <cell r="BU171">
            <v>66</v>
          </cell>
          <cell r="BV171">
            <v>70</v>
          </cell>
          <cell r="BW171">
            <v>127</v>
          </cell>
          <cell r="BX171">
            <v>64</v>
          </cell>
          <cell r="BY171">
            <v>63</v>
          </cell>
          <cell r="BZ171">
            <v>44</v>
          </cell>
          <cell r="CA171">
            <v>48</v>
          </cell>
          <cell r="CB171">
            <v>40</v>
          </cell>
          <cell r="CC171">
            <v>56</v>
          </cell>
          <cell r="CD171">
            <v>52</v>
          </cell>
          <cell r="CE171">
            <v>60</v>
          </cell>
          <cell r="CF171">
            <v>43207</v>
          </cell>
          <cell r="CG171">
            <v>22235</v>
          </cell>
          <cell r="CH171">
            <v>20972</v>
          </cell>
          <cell r="CI171">
            <v>21</v>
          </cell>
          <cell r="CJ171">
            <v>26</v>
          </cell>
          <cell r="CK171">
            <v>16</v>
          </cell>
          <cell r="CL171">
            <v>79</v>
          </cell>
          <cell r="CM171">
            <v>74</v>
          </cell>
          <cell r="CN171">
            <v>84</v>
          </cell>
          <cell r="CO171">
            <v>42217</v>
          </cell>
          <cell r="CP171">
            <v>21708</v>
          </cell>
          <cell r="CQ171">
            <v>20509</v>
          </cell>
          <cell r="CR171">
            <v>22</v>
          </cell>
          <cell r="CS171">
            <v>22</v>
          </cell>
          <cell r="CT171">
            <v>21</v>
          </cell>
          <cell r="CU171">
            <v>78</v>
          </cell>
          <cell r="CV171">
            <v>78</v>
          </cell>
          <cell r="CW171">
            <v>79</v>
          </cell>
          <cell r="CX171">
            <v>42215</v>
          </cell>
          <cell r="CY171">
            <v>21706</v>
          </cell>
          <cell r="CZ171">
            <v>20509</v>
          </cell>
          <cell r="DA171">
            <v>28</v>
          </cell>
          <cell r="DB171">
            <v>31</v>
          </cell>
          <cell r="DC171">
            <v>25</v>
          </cell>
          <cell r="DD171">
            <v>72</v>
          </cell>
          <cell r="DE171">
            <v>69</v>
          </cell>
          <cell r="DF171">
            <v>75</v>
          </cell>
        </row>
        <row r="172">
          <cell r="B172" t="str">
            <v>East of England</v>
          </cell>
          <cell r="C172">
            <v>49381</v>
          </cell>
          <cell r="D172">
            <v>25341</v>
          </cell>
          <cell r="E172">
            <v>24040</v>
          </cell>
          <cell r="F172">
            <v>20</v>
          </cell>
          <cell r="G172">
            <v>25</v>
          </cell>
          <cell r="H172">
            <v>15</v>
          </cell>
          <cell r="I172">
            <v>80</v>
          </cell>
          <cell r="J172">
            <v>75</v>
          </cell>
          <cell r="K172">
            <v>85</v>
          </cell>
          <cell r="L172">
            <v>48840</v>
          </cell>
          <cell r="M172">
            <v>25043</v>
          </cell>
          <cell r="N172">
            <v>23797</v>
          </cell>
          <cell r="O172">
            <v>21</v>
          </cell>
          <cell r="P172">
            <v>20</v>
          </cell>
          <cell r="Q172">
            <v>21</v>
          </cell>
          <cell r="R172">
            <v>79</v>
          </cell>
          <cell r="S172">
            <v>80</v>
          </cell>
          <cell r="T172">
            <v>79</v>
          </cell>
          <cell r="U172">
            <v>48832</v>
          </cell>
          <cell r="V172">
            <v>25038</v>
          </cell>
          <cell r="W172">
            <v>23794</v>
          </cell>
          <cell r="X172">
            <v>27</v>
          </cell>
          <cell r="Y172">
            <v>30</v>
          </cell>
          <cell r="Z172">
            <v>25</v>
          </cell>
          <cell r="AA172">
            <v>73</v>
          </cell>
          <cell r="AB172">
            <v>70</v>
          </cell>
          <cell r="AC172">
            <v>75</v>
          </cell>
          <cell r="AD172">
            <v>4476</v>
          </cell>
          <cell r="AE172">
            <v>2333</v>
          </cell>
          <cell r="AF172">
            <v>2143</v>
          </cell>
          <cell r="AG172">
            <v>29</v>
          </cell>
          <cell r="AH172">
            <v>33</v>
          </cell>
          <cell r="AI172">
            <v>24</v>
          </cell>
          <cell r="AJ172">
            <v>71</v>
          </cell>
          <cell r="AK172">
            <v>67</v>
          </cell>
          <cell r="AL172">
            <v>76</v>
          </cell>
          <cell r="AM172">
            <v>4454</v>
          </cell>
          <cell r="AN172">
            <v>2322</v>
          </cell>
          <cell r="AO172">
            <v>2132</v>
          </cell>
          <cell r="AP172">
            <v>26</v>
          </cell>
          <cell r="AQ172">
            <v>25</v>
          </cell>
          <cell r="AR172">
            <v>27</v>
          </cell>
          <cell r="AS172">
            <v>74</v>
          </cell>
          <cell r="AT172">
            <v>75</v>
          </cell>
          <cell r="AU172">
            <v>73</v>
          </cell>
          <cell r="AV172">
            <v>4453</v>
          </cell>
          <cell r="AW172">
            <v>2322</v>
          </cell>
          <cell r="AX172">
            <v>2131</v>
          </cell>
          <cell r="AY172">
            <v>36</v>
          </cell>
          <cell r="AZ172">
            <v>38</v>
          </cell>
          <cell r="BA172">
            <v>33</v>
          </cell>
          <cell r="BB172">
            <v>64</v>
          </cell>
          <cell r="BC172">
            <v>62</v>
          </cell>
          <cell r="BD172">
            <v>67</v>
          </cell>
          <cell r="BE172">
            <v>171</v>
          </cell>
          <cell r="BF172">
            <v>93</v>
          </cell>
          <cell r="BG172">
            <v>78</v>
          </cell>
          <cell r="BH172">
            <v>36</v>
          </cell>
          <cell r="BI172">
            <v>34</v>
          </cell>
          <cell r="BJ172">
            <v>38</v>
          </cell>
          <cell r="BK172">
            <v>64</v>
          </cell>
          <cell r="BL172">
            <v>66</v>
          </cell>
          <cell r="BM172">
            <v>62</v>
          </cell>
          <cell r="BN172">
            <v>171</v>
          </cell>
          <cell r="BO172">
            <v>93</v>
          </cell>
          <cell r="BP172">
            <v>78</v>
          </cell>
          <cell r="BQ172">
            <v>39</v>
          </cell>
          <cell r="BR172">
            <v>37</v>
          </cell>
          <cell r="BS172">
            <v>41</v>
          </cell>
          <cell r="BT172">
            <v>61</v>
          </cell>
          <cell r="BU172">
            <v>63</v>
          </cell>
          <cell r="BV172">
            <v>59</v>
          </cell>
          <cell r="BW172">
            <v>171</v>
          </cell>
          <cell r="BX172">
            <v>93</v>
          </cell>
          <cell r="BY172">
            <v>78</v>
          </cell>
          <cell r="BZ172">
            <v>42</v>
          </cell>
          <cell r="CA172">
            <v>41</v>
          </cell>
          <cell r="CB172">
            <v>44</v>
          </cell>
          <cell r="CC172">
            <v>58</v>
          </cell>
          <cell r="CD172">
            <v>59</v>
          </cell>
          <cell r="CE172">
            <v>56</v>
          </cell>
          <cell r="CF172">
            <v>54028</v>
          </cell>
          <cell r="CG172">
            <v>27767</v>
          </cell>
          <cell r="CH172">
            <v>26261</v>
          </cell>
          <cell r="CI172">
            <v>21</v>
          </cell>
          <cell r="CJ172">
            <v>26</v>
          </cell>
          <cell r="CK172">
            <v>16</v>
          </cell>
          <cell r="CL172">
            <v>79</v>
          </cell>
          <cell r="CM172">
            <v>74</v>
          </cell>
          <cell r="CN172">
            <v>84</v>
          </cell>
          <cell r="CO172">
            <v>53465</v>
          </cell>
          <cell r="CP172">
            <v>27458</v>
          </cell>
          <cell r="CQ172">
            <v>26007</v>
          </cell>
          <cell r="CR172">
            <v>21</v>
          </cell>
          <cell r="CS172">
            <v>21</v>
          </cell>
          <cell r="CT172">
            <v>22</v>
          </cell>
          <cell r="CU172">
            <v>79</v>
          </cell>
          <cell r="CV172">
            <v>79</v>
          </cell>
          <cell r="CW172">
            <v>78</v>
          </cell>
          <cell r="CX172">
            <v>53456</v>
          </cell>
          <cell r="CY172">
            <v>27453</v>
          </cell>
          <cell r="CZ172">
            <v>26003</v>
          </cell>
          <cell r="DA172">
            <v>28</v>
          </cell>
          <cell r="DB172">
            <v>31</v>
          </cell>
          <cell r="DC172">
            <v>25</v>
          </cell>
          <cell r="DD172">
            <v>72</v>
          </cell>
          <cell r="DE172">
            <v>69</v>
          </cell>
          <cell r="DF172">
            <v>75</v>
          </cell>
        </row>
        <row r="173">
          <cell r="B173" t="str">
            <v>Yorkshire and the Humber</v>
          </cell>
          <cell r="C173">
            <v>31469</v>
          </cell>
          <cell r="D173">
            <v>16143</v>
          </cell>
          <cell r="E173">
            <v>15326</v>
          </cell>
          <cell r="F173">
            <v>20</v>
          </cell>
          <cell r="G173">
            <v>25</v>
          </cell>
          <cell r="H173">
            <v>15</v>
          </cell>
          <cell r="I173">
            <v>80</v>
          </cell>
          <cell r="J173">
            <v>75</v>
          </cell>
          <cell r="K173">
            <v>85</v>
          </cell>
          <cell r="L173">
            <v>31177</v>
          </cell>
          <cell r="M173">
            <v>16000</v>
          </cell>
          <cell r="N173">
            <v>15177</v>
          </cell>
          <cell r="O173">
            <v>20</v>
          </cell>
          <cell r="P173">
            <v>20</v>
          </cell>
          <cell r="Q173">
            <v>20</v>
          </cell>
          <cell r="R173">
            <v>80</v>
          </cell>
          <cell r="S173">
            <v>80</v>
          </cell>
          <cell r="T173">
            <v>80</v>
          </cell>
          <cell r="U173">
            <v>31174</v>
          </cell>
          <cell r="V173">
            <v>15998</v>
          </cell>
          <cell r="W173">
            <v>15176</v>
          </cell>
          <cell r="X173">
            <v>27</v>
          </cell>
          <cell r="Y173">
            <v>30</v>
          </cell>
          <cell r="Z173">
            <v>24</v>
          </cell>
          <cell r="AA173">
            <v>73</v>
          </cell>
          <cell r="AB173">
            <v>70</v>
          </cell>
          <cell r="AC173">
            <v>76</v>
          </cell>
          <cell r="AD173">
            <v>3310</v>
          </cell>
          <cell r="AE173">
            <v>1671</v>
          </cell>
          <cell r="AF173">
            <v>1639</v>
          </cell>
          <cell r="AG173">
            <v>33</v>
          </cell>
          <cell r="AH173">
            <v>38</v>
          </cell>
          <cell r="AI173">
            <v>29</v>
          </cell>
          <cell r="AJ173">
            <v>67</v>
          </cell>
          <cell r="AK173">
            <v>62</v>
          </cell>
          <cell r="AL173">
            <v>71</v>
          </cell>
          <cell r="AM173">
            <v>3304</v>
          </cell>
          <cell r="AN173">
            <v>1668</v>
          </cell>
          <cell r="AO173">
            <v>1636</v>
          </cell>
          <cell r="AP173">
            <v>29</v>
          </cell>
          <cell r="AQ173">
            <v>28</v>
          </cell>
          <cell r="AR173">
            <v>31</v>
          </cell>
          <cell r="AS173">
            <v>71</v>
          </cell>
          <cell r="AT173">
            <v>72</v>
          </cell>
          <cell r="AU173">
            <v>69</v>
          </cell>
          <cell r="AV173">
            <v>3304</v>
          </cell>
          <cell r="AW173">
            <v>1668</v>
          </cell>
          <cell r="AX173">
            <v>1636</v>
          </cell>
          <cell r="AY173">
            <v>40</v>
          </cell>
          <cell r="AZ173">
            <v>42</v>
          </cell>
          <cell r="BA173">
            <v>37</v>
          </cell>
          <cell r="BB173">
            <v>60</v>
          </cell>
          <cell r="BC173">
            <v>58</v>
          </cell>
          <cell r="BD173">
            <v>63</v>
          </cell>
          <cell r="BE173">
            <v>90</v>
          </cell>
          <cell r="BF173">
            <v>51</v>
          </cell>
          <cell r="BG173">
            <v>39</v>
          </cell>
          <cell r="BH173">
            <v>57</v>
          </cell>
          <cell r="BI173">
            <v>69</v>
          </cell>
          <cell r="BJ173">
            <v>41</v>
          </cell>
          <cell r="BK173">
            <v>43</v>
          </cell>
          <cell r="BL173">
            <v>31</v>
          </cell>
          <cell r="BM173">
            <v>59</v>
          </cell>
          <cell r="BN173">
            <v>90</v>
          </cell>
          <cell r="BO173">
            <v>51</v>
          </cell>
          <cell r="BP173">
            <v>39</v>
          </cell>
          <cell r="BQ173">
            <v>50</v>
          </cell>
          <cell r="BR173">
            <v>51</v>
          </cell>
          <cell r="BS173">
            <v>49</v>
          </cell>
          <cell r="BT173">
            <v>50</v>
          </cell>
          <cell r="BU173">
            <v>49</v>
          </cell>
          <cell r="BV173">
            <v>51</v>
          </cell>
          <cell r="BW173">
            <v>90</v>
          </cell>
          <cell r="BX173">
            <v>51</v>
          </cell>
          <cell r="BY173">
            <v>39</v>
          </cell>
          <cell r="BZ173">
            <v>62</v>
          </cell>
          <cell r="CA173">
            <v>71</v>
          </cell>
          <cell r="CB173">
            <v>51</v>
          </cell>
          <cell r="CC173">
            <v>38</v>
          </cell>
          <cell r="CD173">
            <v>29</v>
          </cell>
          <cell r="CE173">
            <v>49</v>
          </cell>
          <cell r="CF173">
            <v>34869</v>
          </cell>
          <cell r="CG173">
            <v>17865</v>
          </cell>
          <cell r="CH173">
            <v>17004</v>
          </cell>
          <cell r="CI173">
            <v>22</v>
          </cell>
          <cell r="CJ173">
            <v>27</v>
          </cell>
          <cell r="CK173">
            <v>17</v>
          </cell>
          <cell r="CL173">
            <v>78</v>
          </cell>
          <cell r="CM173">
            <v>73</v>
          </cell>
          <cell r="CN173">
            <v>83</v>
          </cell>
          <cell r="CO173">
            <v>34571</v>
          </cell>
          <cell r="CP173">
            <v>17719</v>
          </cell>
          <cell r="CQ173">
            <v>16852</v>
          </cell>
          <cell r="CR173">
            <v>21</v>
          </cell>
          <cell r="CS173">
            <v>21</v>
          </cell>
          <cell r="CT173">
            <v>21</v>
          </cell>
          <cell r="CU173">
            <v>79</v>
          </cell>
          <cell r="CV173">
            <v>79</v>
          </cell>
          <cell r="CW173">
            <v>79</v>
          </cell>
          <cell r="CX173">
            <v>34568</v>
          </cell>
          <cell r="CY173">
            <v>17717</v>
          </cell>
          <cell r="CZ173">
            <v>16851</v>
          </cell>
          <cell r="DA173">
            <v>28</v>
          </cell>
          <cell r="DB173">
            <v>31</v>
          </cell>
          <cell r="DC173">
            <v>25</v>
          </cell>
          <cell r="DD173">
            <v>72</v>
          </cell>
          <cell r="DE173">
            <v>69</v>
          </cell>
          <cell r="DF173">
            <v>75</v>
          </cell>
        </row>
        <row r="174">
          <cell r="B174" t="str">
            <v>Inner London</v>
          </cell>
          <cell r="C174">
            <v>9231</v>
          </cell>
          <cell r="D174">
            <v>4701</v>
          </cell>
          <cell r="E174">
            <v>4530</v>
          </cell>
          <cell r="F174">
            <v>19</v>
          </cell>
          <cell r="G174">
            <v>23</v>
          </cell>
          <cell r="H174">
            <v>14</v>
          </cell>
          <cell r="I174">
            <v>81</v>
          </cell>
          <cell r="J174">
            <v>77</v>
          </cell>
          <cell r="K174">
            <v>86</v>
          </cell>
          <cell r="L174">
            <v>9161</v>
          </cell>
          <cell r="M174">
            <v>4664</v>
          </cell>
          <cell r="N174">
            <v>4497</v>
          </cell>
          <cell r="O174">
            <v>19</v>
          </cell>
          <cell r="P174">
            <v>20</v>
          </cell>
          <cell r="Q174">
            <v>19</v>
          </cell>
          <cell r="R174">
            <v>81</v>
          </cell>
          <cell r="S174">
            <v>80</v>
          </cell>
          <cell r="T174">
            <v>81</v>
          </cell>
          <cell r="U174">
            <v>9154</v>
          </cell>
          <cell r="V174">
            <v>4661</v>
          </cell>
          <cell r="W174">
            <v>4493</v>
          </cell>
          <cell r="X174">
            <v>25</v>
          </cell>
          <cell r="Y174">
            <v>28</v>
          </cell>
          <cell r="Z174">
            <v>22</v>
          </cell>
          <cell r="AA174">
            <v>75</v>
          </cell>
          <cell r="AB174">
            <v>72</v>
          </cell>
          <cell r="AC174">
            <v>78</v>
          </cell>
          <cell r="AD174">
            <v>10545</v>
          </cell>
          <cell r="AE174">
            <v>5358</v>
          </cell>
          <cell r="AF174">
            <v>5187</v>
          </cell>
          <cell r="AG174">
            <v>21</v>
          </cell>
          <cell r="AH174">
            <v>25</v>
          </cell>
          <cell r="AI174">
            <v>16</v>
          </cell>
          <cell r="AJ174">
            <v>79</v>
          </cell>
          <cell r="AK174">
            <v>75</v>
          </cell>
          <cell r="AL174">
            <v>84</v>
          </cell>
          <cell r="AM174">
            <v>10448</v>
          </cell>
          <cell r="AN174">
            <v>5310</v>
          </cell>
          <cell r="AO174">
            <v>5138</v>
          </cell>
          <cell r="AP174">
            <v>19</v>
          </cell>
          <cell r="AQ174">
            <v>19</v>
          </cell>
          <cell r="AR174">
            <v>19</v>
          </cell>
          <cell r="AS174">
            <v>81</v>
          </cell>
          <cell r="AT174">
            <v>81</v>
          </cell>
          <cell r="AU174">
            <v>81</v>
          </cell>
          <cell r="AV174">
            <v>10443</v>
          </cell>
          <cell r="AW174">
            <v>5308</v>
          </cell>
          <cell r="AX174">
            <v>5135</v>
          </cell>
          <cell r="AY174">
            <v>26</v>
          </cell>
          <cell r="AZ174">
            <v>29</v>
          </cell>
          <cell r="BA174">
            <v>23</v>
          </cell>
          <cell r="BB174">
            <v>74</v>
          </cell>
          <cell r="BC174">
            <v>71</v>
          </cell>
          <cell r="BD174">
            <v>77</v>
          </cell>
          <cell r="BE174">
            <v>115</v>
          </cell>
          <cell r="BF174">
            <v>60</v>
          </cell>
          <cell r="BG174">
            <v>55</v>
          </cell>
          <cell r="BH174">
            <v>41</v>
          </cell>
          <cell r="BI174">
            <v>47</v>
          </cell>
          <cell r="BJ174">
            <v>35</v>
          </cell>
          <cell r="BK174">
            <v>59</v>
          </cell>
          <cell r="BL174">
            <v>53</v>
          </cell>
          <cell r="BM174">
            <v>65</v>
          </cell>
          <cell r="BN174">
            <v>114</v>
          </cell>
          <cell r="BO174">
            <v>59</v>
          </cell>
          <cell r="BP174">
            <v>55</v>
          </cell>
          <cell r="BQ174">
            <v>43</v>
          </cell>
          <cell r="BR174">
            <v>44</v>
          </cell>
          <cell r="BS174">
            <v>42</v>
          </cell>
          <cell r="BT174">
            <v>57</v>
          </cell>
          <cell r="BU174">
            <v>56</v>
          </cell>
          <cell r="BV174">
            <v>58</v>
          </cell>
          <cell r="BW174">
            <v>114</v>
          </cell>
          <cell r="BX174">
            <v>59</v>
          </cell>
          <cell r="BY174">
            <v>55</v>
          </cell>
          <cell r="BZ174">
            <v>47</v>
          </cell>
          <cell r="CA174">
            <v>49</v>
          </cell>
          <cell r="CB174">
            <v>45</v>
          </cell>
          <cell r="CC174">
            <v>53</v>
          </cell>
          <cell r="CD174">
            <v>51</v>
          </cell>
          <cell r="CE174">
            <v>55</v>
          </cell>
          <cell r="CF174">
            <v>19891</v>
          </cell>
          <cell r="CG174">
            <v>10119</v>
          </cell>
          <cell r="CH174">
            <v>9772</v>
          </cell>
          <cell r="CI174">
            <v>20</v>
          </cell>
          <cell r="CJ174">
            <v>25</v>
          </cell>
          <cell r="CK174">
            <v>15</v>
          </cell>
          <cell r="CL174">
            <v>80</v>
          </cell>
          <cell r="CM174">
            <v>75</v>
          </cell>
          <cell r="CN174">
            <v>85</v>
          </cell>
          <cell r="CO174">
            <v>19723</v>
          </cell>
          <cell r="CP174">
            <v>10033</v>
          </cell>
          <cell r="CQ174">
            <v>9690</v>
          </cell>
          <cell r="CR174">
            <v>19</v>
          </cell>
          <cell r="CS174">
            <v>19</v>
          </cell>
          <cell r="CT174">
            <v>19</v>
          </cell>
          <cell r="CU174">
            <v>81</v>
          </cell>
          <cell r="CV174">
            <v>81</v>
          </cell>
          <cell r="CW174">
            <v>81</v>
          </cell>
          <cell r="CX174">
            <v>19711</v>
          </cell>
          <cell r="CY174">
            <v>10028</v>
          </cell>
          <cell r="CZ174">
            <v>9683</v>
          </cell>
          <cell r="DA174">
            <v>26</v>
          </cell>
          <cell r="DB174">
            <v>29</v>
          </cell>
          <cell r="DC174">
            <v>23</v>
          </cell>
          <cell r="DD174">
            <v>74</v>
          </cell>
          <cell r="DE174">
            <v>71</v>
          </cell>
          <cell r="DF174">
            <v>77</v>
          </cell>
        </row>
        <row r="175">
          <cell r="B175" t="str">
            <v>Outer London</v>
          </cell>
          <cell r="C175">
            <v>22997</v>
          </cell>
          <cell r="D175">
            <v>11669</v>
          </cell>
          <cell r="E175">
            <v>11328</v>
          </cell>
          <cell r="F175">
            <v>16</v>
          </cell>
          <cell r="G175">
            <v>20</v>
          </cell>
          <cell r="H175">
            <v>12</v>
          </cell>
          <cell r="I175">
            <v>84</v>
          </cell>
          <cell r="J175">
            <v>80</v>
          </cell>
          <cell r="K175">
            <v>88</v>
          </cell>
          <cell r="L175">
            <v>22153</v>
          </cell>
          <cell r="M175">
            <v>11234</v>
          </cell>
          <cell r="N175">
            <v>10919</v>
          </cell>
          <cell r="O175">
            <v>18</v>
          </cell>
          <cell r="P175">
            <v>18</v>
          </cell>
          <cell r="Q175">
            <v>18</v>
          </cell>
          <cell r="R175">
            <v>82</v>
          </cell>
          <cell r="S175">
            <v>82</v>
          </cell>
          <cell r="T175">
            <v>82</v>
          </cell>
          <cell r="U175">
            <v>22152</v>
          </cell>
          <cell r="V175">
            <v>11234</v>
          </cell>
          <cell r="W175">
            <v>10918</v>
          </cell>
          <cell r="X175">
            <v>23</v>
          </cell>
          <cell r="Y175">
            <v>25</v>
          </cell>
          <cell r="Z175">
            <v>21</v>
          </cell>
          <cell r="AA175">
            <v>77</v>
          </cell>
          <cell r="AB175">
            <v>75</v>
          </cell>
          <cell r="AC175">
            <v>79</v>
          </cell>
          <cell r="AD175">
            <v>12483</v>
          </cell>
          <cell r="AE175">
            <v>6375</v>
          </cell>
          <cell r="AF175">
            <v>6108</v>
          </cell>
          <cell r="AG175">
            <v>20</v>
          </cell>
          <cell r="AH175">
            <v>24</v>
          </cell>
          <cell r="AI175">
            <v>17</v>
          </cell>
          <cell r="AJ175">
            <v>80</v>
          </cell>
          <cell r="AK175">
            <v>76</v>
          </cell>
          <cell r="AL175">
            <v>83</v>
          </cell>
          <cell r="AM175">
            <v>12414</v>
          </cell>
          <cell r="AN175">
            <v>6342</v>
          </cell>
          <cell r="AO175">
            <v>6072</v>
          </cell>
          <cell r="AP175">
            <v>19</v>
          </cell>
          <cell r="AQ175">
            <v>19</v>
          </cell>
          <cell r="AR175">
            <v>20</v>
          </cell>
          <cell r="AS175">
            <v>81</v>
          </cell>
          <cell r="AT175">
            <v>81</v>
          </cell>
          <cell r="AU175">
            <v>80</v>
          </cell>
          <cell r="AV175">
            <v>12413</v>
          </cell>
          <cell r="AW175">
            <v>6341</v>
          </cell>
          <cell r="AX175">
            <v>6072</v>
          </cell>
          <cell r="AY175">
            <v>26</v>
          </cell>
          <cell r="AZ175">
            <v>28</v>
          </cell>
          <cell r="BA175">
            <v>24</v>
          </cell>
          <cell r="BB175">
            <v>74</v>
          </cell>
          <cell r="BC175">
            <v>72</v>
          </cell>
          <cell r="BD175">
            <v>76</v>
          </cell>
          <cell r="BE175">
            <v>258</v>
          </cell>
          <cell r="BF175">
            <v>128</v>
          </cell>
          <cell r="BG175">
            <v>130</v>
          </cell>
          <cell r="BH175">
            <v>46</v>
          </cell>
          <cell r="BI175">
            <v>52</v>
          </cell>
          <cell r="BJ175">
            <v>40</v>
          </cell>
          <cell r="BK175">
            <v>54</v>
          </cell>
          <cell r="BL175">
            <v>48</v>
          </cell>
          <cell r="BM175">
            <v>60</v>
          </cell>
          <cell r="BN175">
            <v>251</v>
          </cell>
          <cell r="BO175">
            <v>126</v>
          </cell>
          <cell r="BP175">
            <v>125</v>
          </cell>
          <cell r="BQ175">
            <v>47</v>
          </cell>
          <cell r="BR175">
            <v>48</v>
          </cell>
          <cell r="BS175">
            <v>45</v>
          </cell>
          <cell r="BT175">
            <v>53</v>
          </cell>
          <cell r="BU175">
            <v>52</v>
          </cell>
          <cell r="BV175">
            <v>55</v>
          </cell>
          <cell r="BW175">
            <v>251</v>
          </cell>
          <cell r="BX175">
            <v>126</v>
          </cell>
          <cell r="BY175">
            <v>125</v>
          </cell>
          <cell r="BZ175">
            <v>55</v>
          </cell>
          <cell r="CA175">
            <v>57</v>
          </cell>
          <cell r="CB175">
            <v>54</v>
          </cell>
          <cell r="CC175">
            <v>45</v>
          </cell>
          <cell r="CD175">
            <v>43</v>
          </cell>
          <cell r="CE175">
            <v>46</v>
          </cell>
          <cell r="CF175">
            <v>35738</v>
          </cell>
          <cell r="CG175">
            <v>18172</v>
          </cell>
          <cell r="CH175">
            <v>17566</v>
          </cell>
          <cell r="CI175">
            <v>18</v>
          </cell>
          <cell r="CJ175">
            <v>21</v>
          </cell>
          <cell r="CK175">
            <v>14</v>
          </cell>
          <cell r="CL175">
            <v>82</v>
          </cell>
          <cell r="CM175">
            <v>79</v>
          </cell>
          <cell r="CN175">
            <v>86</v>
          </cell>
          <cell r="CO175">
            <v>34818</v>
          </cell>
          <cell r="CP175">
            <v>17702</v>
          </cell>
          <cell r="CQ175">
            <v>17116</v>
          </cell>
          <cell r="CR175">
            <v>19</v>
          </cell>
          <cell r="CS175">
            <v>18</v>
          </cell>
          <cell r="CT175">
            <v>19</v>
          </cell>
          <cell r="CU175">
            <v>81</v>
          </cell>
          <cell r="CV175">
            <v>82</v>
          </cell>
          <cell r="CW175">
            <v>81</v>
          </cell>
          <cell r="CX175">
            <v>34816</v>
          </cell>
          <cell r="CY175">
            <v>17701</v>
          </cell>
          <cell r="CZ175">
            <v>17115</v>
          </cell>
          <cell r="DA175">
            <v>24</v>
          </cell>
          <cell r="DB175">
            <v>26</v>
          </cell>
          <cell r="DC175">
            <v>22</v>
          </cell>
          <cell r="DD175">
            <v>76</v>
          </cell>
          <cell r="DE175">
            <v>74</v>
          </cell>
          <cell r="DF175">
            <v>78</v>
          </cell>
        </row>
        <row r="176">
          <cell r="B176" t="str">
            <v>London</v>
          </cell>
          <cell r="C176">
            <v>32228</v>
          </cell>
          <cell r="D176">
            <v>16370</v>
          </cell>
          <cell r="E176">
            <v>15858</v>
          </cell>
          <cell r="F176">
            <v>17</v>
          </cell>
          <cell r="G176">
            <v>21</v>
          </cell>
          <cell r="H176">
            <v>12</v>
          </cell>
          <cell r="I176">
            <v>83</v>
          </cell>
          <cell r="J176">
            <v>79</v>
          </cell>
          <cell r="K176">
            <v>88</v>
          </cell>
          <cell r="L176">
            <v>31314</v>
          </cell>
          <cell r="M176">
            <v>15898</v>
          </cell>
          <cell r="N176">
            <v>15416</v>
          </cell>
          <cell r="O176">
            <v>18</v>
          </cell>
          <cell r="P176">
            <v>18</v>
          </cell>
          <cell r="Q176">
            <v>18</v>
          </cell>
          <cell r="R176">
            <v>82</v>
          </cell>
          <cell r="S176">
            <v>82</v>
          </cell>
          <cell r="T176">
            <v>82</v>
          </cell>
          <cell r="U176">
            <v>31306</v>
          </cell>
          <cell r="V176">
            <v>15895</v>
          </cell>
          <cell r="W176">
            <v>15411</v>
          </cell>
          <cell r="X176">
            <v>24</v>
          </cell>
          <cell r="Y176">
            <v>26</v>
          </cell>
          <cell r="Z176">
            <v>21</v>
          </cell>
          <cell r="AA176">
            <v>76</v>
          </cell>
          <cell r="AB176">
            <v>74</v>
          </cell>
          <cell r="AC176">
            <v>79</v>
          </cell>
          <cell r="AD176">
            <v>23028</v>
          </cell>
          <cell r="AE176">
            <v>11733</v>
          </cell>
          <cell r="AF176">
            <v>11295</v>
          </cell>
          <cell r="AG176">
            <v>20</v>
          </cell>
          <cell r="AH176">
            <v>24</v>
          </cell>
          <cell r="AI176">
            <v>16</v>
          </cell>
          <cell r="AJ176">
            <v>80</v>
          </cell>
          <cell r="AK176">
            <v>76</v>
          </cell>
          <cell r="AL176">
            <v>84</v>
          </cell>
          <cell r="AM176">
            <v>22862</v>
          </cell>
          <cell r="AN176">
            <v>11652</v>
          </cell>
          <cell r="AO176">
            <v>11210</v>
          </cell>
          <cell r="AP176">
            <v>19</v>
          </cell>
          <cell r="AQ176">
            <v>19</v>
          </cell>
          <cell r="AR176">
            <v>19</v>
          </cell>
          <cell r="AS176">
            <v>81</v>
          </cell>
          <cell r="AT176">
            <v>81</v>
          </cell>
          <cell r="AU176">
            <v>81</v>
          </cell>
          <cell r="AV176">
            <v>22856</v>
          </cell>
          <cell r="AW176">
            <v>11649</v>
          </cell>
          <cell r="AX176">
            <v>11207</v>
          </cell>
          <cell r="AY176">
            <v>26</v>
          </cell>
          <cell r="AZ176">
            <v>28</v>
          </cell>
          <cell r="BA176">
            <v>24</v>
          </cell>
          <cell r="BB176">
            <v>74</v>
          </cell>
          <cell r="BC176">
            <v>72</v>
          </cell>
          <cell r="BD176">
            <v>76</v>
          </cell>
          <cell r="BE176">
            <v>373</v>
          </cell>
          <cell r="BF176">
            <v>188</v>
          </cell>
          <cell r="BG176">
            <v>185</v>
          </cell>
          <cell r="BH176">
            <v>45</v>
          </cell>
          <cell r="BI176">
            <v>51</v>
          </cell>
          <cell r="BJ176">
            <v>38</v>
          </cell>
          <cell r="BK176">
            <v>55</v>
          </cell>
          <cell r="BL176">
            <v>49</v>
          </cell>
          <cell r="BM176">
            <v>62</v>
          </cell>
          <cell r="BN176">
            <v>365</v>
          </cell>
          <cell r="BO176">
            <v>185</v>
          </cell>
          <cell r="BP176">
            <v>180</v>
          </cell>
          <cell r="BQ176">
            <v>45</v>
          </cell>
          <cell r="BR176">
            <v>47</v>
          </cell>
          <cell r="BS176">
            <v>44</v>
          </cell>
          <cell r="BT176">
            <v>55</v>
          </cell>
          <cell r="BU176">
            <v>53</v>
          </cell>
          <cell r="BV176">
            <v>56</v>
          </cell>
          <cell r="BW176">
            <v>365</v>
          </cell>
          <cell r="BX176">
            <v>185</v>
          </cell>
          <cell r="BY176">
            <v>180</v>
          </cell>
          <cell r="BZ176">
            <v>53</v>
          </cell>
          <cell r="CA176">
            <v>55</v>
          </cell>
          <cell r="CB176">
            <v>51</v>
          </cell>
          <cell r="CC176">
            <v>47</v>
          </cell>
          <cell r="CD176">
            <v>45</v>
          </cell>
          <cell r="CE176">
            <v>49</v>
          </cell>
          <cell r="CF176">
            <v>55629</v>
          </cell>
          <cell r="CG176">
            <v>28291</v>
          </cell>
          <cell r="CH176">
            <v>27338</v>
          </cell>
          <cell r="CI176">
            <v>18</v>
          </cell>
          <cell r="CJ176">
            <v>23</v>
          </cell>
          <cell r="CK176">
            <v>14</v>
          </cell>
          <cell r="CL176">
            <v>82</v>
          </cell>
          <cell r="CM176">
            <v>77</v>
          </cell>
          <cell r="CN176">
            <v>86</v>
          </cell>
          <cell r="CO176">
            <v>54541</v>
          </cell>
          <cell r="CP176">
            <v>27735</v>
          </cell>
          <cell r="CQ176">
            <v>26806</v>
          </cell>
          <cell r="CR176">
            <v>19</v>
          </cell>
          <cell r="CS176">
            <v>19</v>
          </cell>
          <cell r="CT176">
            <v>19</v>
          </cell>
          <cell r="CU176">
            <v>81</v>
          </cell>
          <cell r="CV176">
            <v>81</v>
          </cell>
          <cell r="CW176">
            <v>81</v>
          </cell>
          <cell r="CX176">
            <v>54527</v>
          </cell>
          <cell r="CY176">
            <v>27729</v>
          </cell>
          <cell r="CZ176">
            <v>26798</v>
          </cell>
          <cell r="DA176">
            <v>25</v>
          </cell>
          <cell r="DB176">
            <v>27</v>
          </cell>
          <cell r="DC176">
            <v>22</v>
          </cell>
          <cell r="DD176">
            <v>75</v>
          </cell>
          <cell r="DE176">
            <v>73</v>
          </cell>
          <cell r="DF176">
            <v>78</v>
          </cell>
        </row>
        <row r="177">
          <cell r="B177" t="str">
            <v>England</v>
          </cell>
          <cell r="C177">
            <v>354873</v>
          </cell>
          <cell r="D177">
            <v>181394</v>
          </cell>
          <cell r="E177">
            <v>173479</v>
          </cell>
          <cell r="F177">
            <v>19</v>
          </cell>
          <cell r="G177">
            <v>24</v>
          </cell>
          <cell r="H177">
            <v>14</v>
          </cell>
          <cell r="I177">
            <v>81</v>
          </cell>
          <cell r="J177">
            <v>76</v>
          </cell>
          <cell r="K177">
            <v>86</v>
          </cell>
          <cell r="L177">
            <v>349430</v>
          </cell>
          <cell r="M177">
            <v>178574</v>
          </cell>
          <cell r="N177">
            <v>170856</v>
          </cell>
          <cell r="O177">
            <v>19</v>
          </cell>
          <cell r="P177">
            <v>19</v>
          </cell>
          <cell r="Q177">
            <v>20</v>
          </cell>
          <cell r="R177">
            <v>81</v>
          </cell>
          <cell r="S177">
            <v>81</v>
          </cell>
          <cell r="T177">
            <v>80</v>
          </cell>
          <cell r="U177">
            <v>349397</v>
          </cell>
          <cell r="V177">
            <v>178554</v>
          </cell>
          <cell r="W177">
            <v>170843</v>
          </cell>
          <cell r="X177">
            <v>26</v>
          </cell>
          <cell r="Y177">
            <v>28</v>
          </cell>
          <cell r="Z177">
            <v>23</v>
          </cell>
          <cell r="AA177">
            <v>74</v>
          </cell>
          <cell r="AB177">
            <v>72</v>
          </cell>
          <cell r="AC177">
            <v>77</v>
          </cell>
          <cell r="AD177">
            <v>52677</v>
          </cell>
          <cell r="AE177">
            <v>27026</v>
          </cell>
          <cell r="AF177">
            <v>25651</v>
          </cell>
          <cell r="AG177">
            <v>25</v>
          </cell>
          <cell r="AH177">
            <v>29</v>
          </cell>
          <cell r="AI177">
            <v>20</v>
          </cell>
          <cell r="AJ177">
            <v>75</v>
          </cell>
          <cell r="AK177">
            <v>71</v>
          </cell>
          <cell r="AL177">
            <v>80</v>
          </cell>
          <cell r="AM177">
            <v>52308</v>
          </cell>
          <cell r="AN177">
            <v>26848</v>
          </cell>
          <cell r="AO177">
            <v>25460</v>
          </cell>
          <cell r="AP177">
            <v>23</v>
          </cell>
          <cell r="AQ177">
            <v>22</v>
          </cell>
          <cell r="AR177">
            <v>24</v>
          </cell>
          <cell r="AS177">
            <v>77</v>
          </cell>
          <cell r="AT177">
            <v>78</v>
          </cell>
          <cell r="AU177">
            <v>76</v>
          </cell>
          <cell r="AV177">
            <v>52301</v>
          </cell>
          <cell r="AW177">
            <v>26845</v>
          </cell>
          <cell r="AX177">
            <v>25456</v>
          </cell>
          <cell r="AY177">
            <v>31</v>
          </cell>
          <cell r="AZ177">
            <v>33</v>
          </cell>
          <cell r="BA177">
            <v>29</v>
          </cell>
          <cell r="BB177">
            <v>69</v>
          </cell>
          <cell r="BC177">
            <v>67</v>
          </cell>
          <cell r="BD177">
            <v>71</v>
          </cell>
          <cell r="BE177">
            <v>1318</v>
          </cell>
          <cell r="BF177">
            <v>685</v>
          </cell>
          <cell r="BG177">
            <v>633</v>
          </cell>
          <cell r="BH177">
            <v>39</v>
          </cell>
          <cell r="BI177">
            <v>45</v>
          </cell>
          <cell r="BJ177">
            <v>33</v>
          </cell>
          <cell r="BK177">
            <v>61</v>
          </cell>
          <cell r="BL177">
            <v>55</v>
          </cell>
          <cell r="BM177">
            <v>67</v>
          </cell>
          <cell r="BN177">
            <v>1305</v>
          </cell>
          <cell r="BO177">
            <v>678</v>
          </cell>
          <cell r="BP177">
            <v>627</v>
          </cell>
          <cell r="BQ177">
            <v>40</v>
          </cell>
          <cell r="BR177">
            <v>41</v>
          </cell>
          <cell r="BS177">
            <v>39</v>
          </cell>
          <cell r="BT177">
            <v>60</v>
          </cell>
          <cell r="BU177">
            <v>59</v>
          </cell>
          <cell r="BV177">
            <v>61</v>
          </cell>
          <cell r="BW177">
            <v>1305</v>
          </cell>
          <cell r="BX177">
            <v>678</v>
          </cell>
          <cell r="BY177">
            <v>627</v>
          </cell>
          <cell r="BZ177">
            <v>48</v>
          </cell>
          <cell r="CA177">
            <v>51</v>
          </cell>
          <cell r="CB177">
            <v>44</v>
          </cell>
          <cell r="CC177">
            <v>52</v>
          </cell>
          <cell r="CD177">
            <v>49</v>
          </cell>
          <cell r="CE177">
            <v>56</v>
          </cell>
          <cell r="CF177">
            <v>408868</v>
          </cell>
          <cell r="CG177">
            <v>209105</v>
          </cell>
          <cell r="CH177">
            <v>199763</v>
          </cell>
          <cell r="CI177">
            <v>20</v>
          </cell>
          <cell r="CJ177">
            <v>24</v>
          </cell>
          <cell r="CK177">
            <v>15</v>
          </cell>
          <cell r="CL177">
            <v>80</v>
          </cell>
          <cell r="CM177">
            <v>76</v>
          </cell>
          <cell r="CN177">
            <v>85</v>
          </cell>
          <cell r="CO177">
            <v>403043</v>
          </cell>
          <cell r="CP177">
            <v>206100</v>
          </cell>
          <cell r="CQ177">
            <v>196943</v>
          </cell>
          <cell r="CR177">
            <v>20</v>
          </cell>
          <cell r="CS177">
            <v>20</v>
          </cell>
          <cell r="CT177">
            <v>20</v>
          </cell>
          <cell r="CU177">
            <v>80</v>
          </cell>
          <cell r="CV177">
            <v>80</v>
          </cell>
          <cell r="CW177">
            <v>80</v>
          </cell>
          <cell r="CX177">
            <v>403003</v>
          </cell>
          <cell r="CY177">
            <v>206077</v>
          </cell>
          <cell r="CZ177">
            <v>196926</v>
          </cell>
          <cell r="DA177">
            <v>27</v>
          </cell>
          <cell r="DB177">
            <v>29</v>
          </cell>
          <cell r="DC177">
            <v>24</v>
          </cell>
          <cell r="DD177">
            <v>73</v>
          </cell>
          <cell r="DE177">
            <v>71</v>
          </cell>
          <cell r="DF177">
            <v>76</v>
          </cell>
          <cell r="EQ177">
            <v>0</v>
          </cell>
          <cell r="ER177">
            <v>0</v>
          </cell>
        </row>
      </sheetData>
      <sheetData sheetId="30"/>
      <sheetData sheetId="31"/>
      <sheetData sheetId="32">
        <row r="12">
          <cell r="B12">
            <v>202</v>
          </cell>
          <cell r="C12">
            <v>531</v>
          </cell>
          <cell r="D12">
            <v>275</v>
          </cell>
          <cell r="E12">
            <v>256</v>
          </cell>
          <cell r="F12">
            <v>27</v>
          </cell>
          <cell r="G12">
            <v>32</v>
          </cell>
          <cell r="H12">
            <v>21</v>
          </cell>
          <cell r="I12">
            <v>73</v>
          </cell>
          <cell r="J12">
            <v>68</v>
          </cell>
          <cell r="K12">
            <v>79</v>
          </cell>
          <cell r="L12">
            <v>531</v>
          </cell>
          <cell r="M12">
            <v>275</v>
          </cell>
          <cell r="N12">
            <v>256</v>
          </cell>
          <cell r="O12">
            <v>28</v>
          </cell>
          <cell r="P12">
            <v>27</v>
          </cell>
          <cell r="Q12">
            <v>29</v>
          </cell>
          <cell r="R12">
            <v>72</v>
          </cell>
          <cell r="S12">
            <v>73</v>
          </cell>
          <cell r="T12">
            <v>71</v>
          </cell>
          <cell r="U12">
            <v>531</v>
          </cell>
          <cell r="V12">
            <v>275</v>
          </cell>
          <cell r="W12">
            <v>256</v>
          </cell>
          <cell r="X12">
            <v>36</v>
          </cell>
          <cell r="Y12">
            <v>39</v>
          </cell>
          <cell r="Z12">
            <v>32</v>
          </cell>
          <cell r="AA12">
            <v>64</v>
          </cell>
          <cell r="AB12">
            <v>61</v>
          </cell>
          <cell r="AC12">
            <v>68</v>
          </cell>
          <cell r="AD12">
            <v>722</v>
          </cell>
          <cell r="AE12">
            <v>374</v>
          </cell>
          <cell r="AF12">
            <v>348</v>
          </cell>
          <cell r="AG12">
            <v>13</v>
          </cell>
          <cell r="AH12">
            <v>17</v>
          </cell>
          <cell r="AI12">
            <v>9</v>
          </cell>
          <cell r="AJ12">
            <v>87</v>
          </cell>
          <cell r="AK12">
            <v>83</v>
          </cell>
          <cell r="AL12">
            <v>91</v>
          </cell>
          <cell r="AM12">
            <v>722</v>
          </cell>
          <cell r="AN12">
            <v>374</v>
          </cell>
          <cell r="AO12">
            <v>348</v>
          </cell>
          <cell r="AP12">
            <v>14</v>
          </cell>
          <cell r="AQ12">
            <v>14</v>
          </cell>
          <cell r="AR12">
            <v>14</v>
          </cell>
          <cell r="AS12">
            <v>86</v>
          </cell>
          <cell r="AT12">
            <v>86</v>
          </cell>
          <cell r="AU12">
            <v>86</v>
          </cell>
          <cell r="AV12">
            <v>722</v>
          </cell>
          <cell r="AW12">
            <v>374</v>
          </cell>
          <cell r="AX12">
            <v>348</v>
          </cell>
          <cell r="AY12">
            <v>20</v>
          </cell>
          <cell r="AZ12">
            <v>22</v>
          </cell>
          <cell r="BA12">
            <v>16</v>
          </cell>
          <cell r="BB12">
            <v>80</v>
          </cell>
          <cell r="BC12">
            <v>78</v>
          </cell>
          <cell r="BD12">
            <v>84</v>
          </cell>
          <cell r="BE12">
            <v>4</v>
          </cell>
          <cell r="BF12">
            <v>1</v>
          </cell>
          <cell r="BG12">
            <v>3</v>
          </cell>
          <cell r="BH12">
            <v>50</v>
          </cell>
          <cell r="BI12">
            <v>100</v>
          </cell>
          <cell r="BJ12">
            <v>33</v>
          </cell>
          <cell r="BK12">
            <v>50</v>
          </cell>
          <cell r="BL12">
            <v>0</v>
          </cell>
          <cell r="BM12">
            <v>67</v>
          </cell>
          <cell r="BN12">
            <v>4</v>
          </cell>
          <cell r="BO12">
            <v>1</v>
          </cell>
          <cell r="BP12">
            <v>3</v>
          </cell>
          <cell r="BQ12">
            <v>25</v>
          </cell>
          <cell r="BR12">
            <v>100</v>
          </cell>
          <cell r="BS12">
            <v>0</v>
          </cell>
          <cell r="BT12">
            <v>75</v>
          </cell>
          <cell r="BU12">
            <v>0</v>
          </cell>
          <cell r="BV12">
            <v>100</v>
          </cell>
          <cell r="BW12">
            <v>4</v>
          </cell>
          <cell r="BX12">
            <v>1</v>
          </cell>
          <cell r="BY12">
            <v>3</v>
          </cell>
          <cell r="BZ12">
            <v>50</v>
          </cell>
          <cell r="CA12">
            <v>100</v>
          </cell>
          <cell r="CB12">
            <v>33</v>
          </cell>
          <cell r="CC12">
            <v>50</v>
          </cell>
          <cell r="CD12">
            <v>0</v>
          </cell>
          <cell r="CE12">
            <v>67</v>
          </cell>
          <cell r="CF12">
            <v>1257</v>
          </cell>
          <cell r="CG12">
            <v>650</v>
          </cell>
          <cell r="CH12">
            <v>607</v>
          </cell>
          <cell r="CI12">
            <v>19</v>
          </cell>
          <cell r="CJ12">
            <v>24</v>
          </cell>
          <cell r="CK12">
            <v>15</v>
          </cell>
          <cell r="CL12">
            <v>81</v>
          </cell>
          <cell r="CM12">
            <v>76</v>
          </cell>
          <cell r="CN12">
            <v>85</v>
          </cell>
          <cell r="CO12">
            <v>1257</v>
          </cell>
          <cell r="CP12">
            <v>650</v>
          </cell>
          <cell r="CQ12">
            <v>607</v>
          </cell>
          <cell r="CR12">
            <v>20</v>
          </cell>
          <cell r="CS12">
            <v>20</v>
          </cell>
          <cell r="CT12">
            <v>20</v>
          </cell>
          <cell r="CU12">
            <v>80</v>
          </cell>
          <cell r="CV12">
            <v>80</v>
          </cell>
          <cell r="CW12">
            <v>80</v>
          </cell>
          <cell r="CX12">
            <v>1257</v>
          </cell>
          <cell r="CY12">
            <v>650</v>
          </cell>
          <cell r="CZ12">
            <v>607</v>
          </cell>
          <cell r="DA12">
            <v>26</v>
          </cell>
          <cell r="DB12">
            <v>29</v>
          </cell>
          <cell r="DC12">
            <v>23</v>
          </cell>
          <cell r="DD12">
            <v>74</v>
          </cell>
          <cell r="DE12">
            <v>71</v>
          </cell>
          <cell r="DF12">
            <v>77</v>
          </cell>
          <cell r="ER12" t="str">
            <v>Inner London</v>
          </cell>
        </row>
        <row r="13">
          <cell r="B13">
            <v>203</v>
          </cell>
          <cell r="C13">
            <v>425</v>
          </cell>
          <cell r="D13">
            <v>211</v>
          </cell>
          <cell r="E13">
            <v>214</v>
          </cell>
          <cell r="F13">
            <v>28</v>
          </cell>
          <cell r="G13">
            <v>34</v>
          </cell>
          <cell r="H13">
            <v>21</v>
          </cell>
          <cell r="I13">
            <v>72</v>
          </cell>
          <cell r="J13">
            <v>66</v>
          </cell>
          <cell r="K13">
            <v>79</v>
          </cell>
          <cell r="L13">
            <v>425</v>
          </cell>
          <cell r="M13">
            <v>211</v>
          </cell>
          <cell r="N13">
            <v>214</v>
          </cell>
          <cell r="O13">
            <v>24</v>
          </cell>
          <cell r="P13">
            <v>27</v>
          </cell>
          <cell r="Q13">
            <v>21</v>
          </cell>
          <cell r="R13">
            <v>76</v>
          </cell>
          <cell r="S13">
            <v>73</v>
          </cell>
          <cell r="T13">
            <v>79</v>
          </cell>
          <cell r="U13">
            <v>425</v>
          </cell>
          <cell r="V13">
            <v>211</v>
          </cell>
          <cell r="W13">
            <v>214</v>
          </cell>
          <cell r="X13">
            <v>33</v>
          </cell>
          <cell r="Y13">
            <v>39</v>
          </cell>
          <cell r="Z13">
            <v>27</v>
          </cell>
          <cell r="AA13">
            <v>67</v>
          </cell>
          <cell r="AB13">
            <v>61</v>
          </cell>
          <cell r="AC13">
            <v>73</v>
          </cell>
          <cell r="AD13">
            <v>783</v>
          </cell>
          <cell r="AE13">
            <v>396</v>
          </cell>
          <cell r="AF13">
            <v>387</v>
          </cell>
          <cell r="AG13">
            <v>16</v>
          </cell>
          <cell r="AH13">
            <v>19</v>
          </cell>
          <cell r="AI13">
            <v>12</v>
          </cell>
          <cell r="AJ13">
            <v>84</v>
          </cell>
          <cell r="AK13">
            <v>81</v>
          </cell>
          <cell r="AL13">
            <v>88</v>
          </cell>
          <cell r="AM13">
            <v>784</v>
          </cell>
          <cell r="AN13">
            <v>397</v>
          </cell>
          <cell r="AO13">
            <v>387</v>
          </cell>
          <cell r="AP13">
            <v>16</v>
          </cell>
          <cell r="AQ13">
            <v>17</v>
          </cell>
          <cell r="AR13">
            <v>15</v>
          </cell>
          <cell r="AS13">
            <v>84</v>
          </cell>
          <cell r="AT13">
            <v>83</v>
          </cell>
          <cell r="AU13">
            <v>85</v>
          </cell>
          <cell r="AV13">
            <v>783</v>
          </cell>
          <cell r="AW13">
            <v>396</v>
          </cell>
          <cell r="AX13">
            <v>387</v>
          </cell>
          <cell r="AY13">
            <v>21</v>
          </cell>
          <cell r="AZ13">
            <v>23</v>
          </cell>
          <cell r="BA13">
            <v>19</v>
          </cell>
          <cell r="BB13">
            <v>79</v>
          </cell>
          <cell r="BC13">
            <v>77</v>
          </cell>
          <cell r="BD13">
            <v>81</v>
          </cell>
          <cell r="BE13">
            <v>3</v>
          </cell>
          <cell r="BF13">
            <v>2</v>
          </cell>
          <cell r="BG13">
            <v>1</v>
          </cell>
          <cell r="BH13">
            <v>67</v>
          </cell>
          <cell r="BI13">
            <v>50</v>
          </cell>
          <cell r="BJ13">
            <v>100</v>
          </cell>
          <cell r="BK13">
            <v>33</v>
          </cell>
          <cell r="BL13">
            <v>50</v>
          </cell>
          <cell r="BM13">
            <v>0</v>
          </cell>
          <cell r="BN13">
            <v>3</v>
          </cell>
          <cell r="BO13">
            <v>2</v>
          </cell>
          <cell r="BP13">
            <v>1</v>
          </cell>
          <cell r="BQ13">
            <v>67</v>
          </cell>
          <cell r="BR13">
            <v>50</v>
          </cell>
          <cell r="BS13">
            <v>100</v>
          </cell>
          <cell r="BT13">
            <v>33</v>
          </cell>
          <cell r="BU13">
            <v>50</v>
          </cell>
          <cell r="BV13">
            <v>0</v>
          </cell>
          <cell r="BW13">
            <v>3</v>
          </cell>
          <cell r="BX13">
            <v>2</v>
          </cell>
          <cell r="BY13">
            <v>1</v>
          </cell>
          <cell r="BZ13">
            <v>67</v>
          </cell>
          <cell r="CA13">
            <v>50</v>
          </cell>
          <cell r="CB13">
            <v>100</v>
          </cell>
          <cell r="CC13">
            <v>33</v>
          </cell>
          <cell r="CD13">
            <v>50</v>
          </cell>
          <cell r="CE13">
            <v>0</v>
          </cell>
          <cell r="CF13">
            <v>1211</v>
          </cell>
          <cell r="CG13">
            <v>609</v>
          </cell>
          <cell r="CH13">
            <v>602</v>
          </cell>
          <cell r="CI13">
            <v>20</v>
          </cell>
          <cell r="CJ13">
            <v>25</v>
          </cell>
          <cell r="CK13">
            <v>15</v>
          </cell>
          <cell r="CL13">
            <v>80</v>
          </cell>
          <cell r="CM13">
            <v>75</v>
          </cell>
          <cell r="CN13">
            <v>85</v>
          </cell>
          <cell r="CO13">
            <v>1212</v>
          </cell>
          <cell r="CP13">
            <v>610</v>
          </cell>
          <cell r="CQ13">
            <v>602</v>
          </cell>
          <cell r="CR13">
            <v>19</v>
          </cell>
          <cell r="CS13">
            <v>21</v>
          </cell>
          <cell r="CT13">
            <v>17</v>
          </cell>
          <cell r="CU13">
            <v>81</v>
          </cell>
          <cell r="CV13">
            <v>79</v>
          </cell>
          <cell r="CW13">
            <v>83</v>
          </cell>
          <cell r="CX13">
            <v>1211</v>
          </cell>
          <cell r="CY13">
            <v>609</v>
          </cell>
          <cell r="CZ13">
            <v>602</v>
          </cell>
          <cell r="DA13">
            <v>25</v>
          </cell>
          <cell r="DB13">
            <v>29</v>
          </cell>
          <cell r="DC13">
            <v>22</v>
          </cell>
          <cell r="DD13">
            <v>75</v>
          </cell>
          <cell r="DE13">
            <v>71</v>
          </cell>
          <cell r="DF13">
            <v>78</v>
          </cell>
          <cell r="ER13" t="str">
            <v>Outer London</v>
          </cell>
        </row>
        <row r="14">
          <cell r="B14">
            <v>204</v>
          </cell>
          <cell r="C14">
            <v>774</v>
          </cell>
          <cell r="D14">
            <v>397</v>
          </cell>
          <cell r="E14">
            <v>377</v>
          </cell>
          <cell r="F14">
            <v>29</v>
          </cell>
          <cell r="G14">
            <v>34</v>
          </cell>
          <cell r="H14">
            <v>23</v>
          </cell>
          <cell r="I14">
            <v>71</v>
          </cell>
          <cell r="J14">
            <v>66</v>
          </cell>
          <cell r="K14">
            <v>77</v>
          </cell>
          <cell r="L14">
            <v>774</v>
          </cell>
          <cell r="M14">
            <v>397</v>
          </cell>
          <cell r="N14">
            <v>377</v>
          </cell>
          <cell r="O14">
            <v>28</v>
          </cell>
          <cell r="P14">
            <v>28</v>
          </cell>
          <cell r="Q14">
            <v>28</v>
          </cell>
          <cell r="R14">
            <v>72</v>
          </cell>
          <cell r="S14">
            <v>72</v>
          </cell>
          <cell r="T14">
            <v>72</v>
          </cell>
          <cell r="U14">
            <v>774</v>
          </cell>
          <cell r="V14">
            <v>397</v>
          </cell>
          <cell r="W14">
            <v>377</v>
          </cell>
          <cell r="X14">
            <v>36</v>
          </cell>
          <cell r="Y14">
            <v>40</v>
          </cell>
          <cell r="Z14">
            <v>33</v>
          </cell>
          <cell r="AA14">
            <v>64</v>
          </cell>
          <cell r="AB14">
            <v>60</v>
          </cell>
          <cell r="AC14">
            <v>67</v>
          </cell>
          <cell r="AD14">
            <v>1067</v>
          </cell>
          <cell r="AE14">
            <v>524</v>
          </cell>
          <cell r="AF14">
            <v>543</v>
          </cell>
          <cell r="AG14">
            <v>19</v>
          </cell>
          <cell r="AH14">
            <v>25</v>
          </cell>
          <cell r="AI14">
            <v>14</v>
          </cell>
          <cell r="AJ14">
            <v>81</v>
          </cell>
          <cell r="AK14">
            <v>75</v>
          </cell>
          <cell r="AL14">
            <v>86</v>
          </cell>
          <cell r="AM14">
            <v>1067</v>
          </cell>
          <cell r="AN14">
            <v>524</v>
          </cell>
          <cell r="AO14">
            <v>543</v>
          </cell>
          <cell r="AP14">
            <v>19</v>
          </cell>
          <cell r="AQ14">
            <v>19</v>
          </cell>
          <cell r="AR14">
            <v>19</v>
          </cell>
          <cell r="AS14">
            <v>81</v>
          </cell>
          <cell r="AT14">
            <v>81</v>
          </cell>
          <cell r="AU14">
            <v>81</v>
          </cell>
          <cell r="AV14">
            <v>1067</v>
          </cell>
          <cell r="AW14">
            <v>524</v>
          </cell>
          <cell r="AX14">
            <v>543</v>
          </cell>
          <cell r="AY14">
            <v>26</v>
          </cell>
          <cell r="AZ14">
            <v>29</v>
          </cell>
          <cell r="BA14">
            <v>23</v>
          </cell>
          <cell r="BB14">
            <v>74</v>
          </cell>
          <cell r="BC14">
            <v>71</v>
          </cell>
          <cell r="BD14">
            <v>77</v>
          </cell>
          <cell r="BE14">
            <v>5</v>
          </cell>
          <cell r="BF14">
            <v>2</v>
          </cell>
          <cell r="BG14">
            <v>3</v>
          </cell>
          <cell r="BH14">
            <v>80</v>
          </cell>
          <cell r="BI14">
            <v>100</v>
          </cell>
          <cell r="BJ14">
            <v>67</v>
          </cell>
          <cell r="BK14">
            <v>20</v>
          </cell>
          <cell r="BL14">
            <v>0</v>
          </cell>
          <cell r="BM14">
            <v>33</v>
          </cell>
          <cell r="BN14">
            <v>5</v>
          </cell>
          <cell r="BO14">
            <v>2</v>
          </cell>
          <cell r="BP14">
            <v>3</v>
          </cell>
          <cell r="BQ14">
            <v>100</v>
          </cell>
          <cell r="BR14">
            <v>100</v>
          </cell>
          <cell r="BS14">
            <v>100</v>
          </cell>
          <cell r="BT14">
            <v>0</v>
          </cell>
          <cell r="BU14">
            <v>0</v>
          </cell>
          <cell r="BV14">
            <v>0</v>
          </cell>
          <cell r="BW14">
            <v>5</v>
          </cell>
          <cell r="BX14">
            <v>2</v>
          </cell>
          <cell r="BY14">
            <v>3</v>
          </cell>
          <cell r="BZ14">
            <v>100</v>
          </cell>
          <cell r="CA14">
            <v>100</v>
          </cell>
          <cell r="CB14">
            <v>100</v>
          </cell>
          <cell r="CC14">
            <v>0</v>
          </cell>
          <cell r="CD14">
            <v>0</v>
          </cell>
          <cell r="CE14">
            <v>0</v>
          </cell>
          <cell r="CF14">
            <v>1846</v>
          </cell>
          <cell r="CG14">
            <v>923</v>
          </cell>
          <cell r="CH14">
            <v>923</v>
          </cell>
          <cell r="CI14">
            <v>23</v>
          </cell>
          <cell r="CJ14">
            <v>29</v>
          </cell>
          <cell r="CK14">
            <v>18</v>
          </cell>
          <cell r="CL14">
            <v>77</v>
          </cell>
          <cell r="CM14">
            <v>71</v>
          </cell>
          <cell r="CN14">
            <v>82</v>
          </cell>
          <cell r="CO14">
            <v>1846</v>
          </cell>
          <cell r="CP14">
            <v>923</v>
          </cell>
          <cell r="CQ14">
            <v>923</v>
          </cell>
          <cell r="CR14">
            <v>23</v>
          </cell>
          <cell r="CS14">
            <v>23</v>
          </cell>
          <cell r="CT14">
            <v>23</v>
          </cell>
          <cell r="CU14">
            <v>77</v>
          </cell>
          <cell r="CV14">
            <v>77</v>
          </cell>
          <cell r="CW14">
            <v>77</v>
          </cell>
          <cell r="CX14">
            <v>1846</v>
          </cell>
          <cell r="CY14">
            <v>923</v>
          </cell>
          <cell r="CZ14">
            <v>923</v>
          </cell>
          <cell r="DA14">
            <v>30</v>
          </cell>
          <cell r="DB14">
            <v>34</v>
          </cell>
          <cell r="DC14">
            <v>27</v>
          </cell>
          <cell r="DD14">
            <v>70</v>
          </cell>
          <cell r="DE14">
            <v>66</v>
          </cell>
          <cell r="DF14">
            <v>73</v>
          </cell>
          <cell r="ER14" t="str">
            <v>Inner London</v>
          </cell>
        </row>
        <row r="15">
          <cell r="B15">
            <v>205</v>
          </cell>
          <cell r="C15">
            <v>337</v>
          </cell>
          <cell r="D15">
            <v>167</v>
          </cell>
          <cell r="E15">
            <v>170</v>
          </cell>
          <cell r="F15">
            <v>24</v>
          </cell>
          <cell r="G15">
            <v>31</v>
          </cell>
          <cell r="H15">
            <v>18</v>
          </cell>
          <cell r="I15">
            <v>76</v>
          </cell>
          <cell r="J15">
            <v>69</v>
          </cell>
          <cell r="K15">
            <v>82</v>
          </cell>
          <cell r="L15">
            <v>337</v>
          </cell>
          <cell r="M15">
            <v>167</v>
          </cell>
          <cell r="N15">
            <v>170</v>
          </cell>
          <cell r="O15">
            <v>23</v>
          </cell>
          <cell r="P15">
            <v>25</v>
          </cell>
          <cell r="Q15">
            <v>22</v>
          </cell>
          <cell r="R15">
            <v>77</v>
          </cell>
          <cell r="S15">
            <v>75</v>
          </cell>
          <cell r="T15">
            <v>78</v>
          </cell>
          <cell r="U15">
            <v>337</v>
          </cell>
          <cell r="V15">
            <v>167</v>
          </cell>
          <cell r="W15">
            <v>170</v>
          </cell>
          <cell r="X15">
            <v>31</v>
          </cell>
          <cell r="Y15">
            <v>38</v>
          </cell>
          <cell r="Z15">
            <v>25</v>
          </cell>
          <cell r="AA15">
            <v>69</v>
          </cell>
          <cell r="AB15">
            <v>62</v>
          </cell>
          <cell r="AC15">
            <v>75</v>
          </cell>
          <cell r="AD15">
            <v>468</v>
          </cell>
          <cell r="AE15">
            <v>235</v>
          </cell>
          <cell r="AF15">
            <v>233</v>
          </cell>
          <cell r="AG15">
            <v>14</v>
          </cell>
          <cell r="AH15">
            <v>20</v>
          </cell>
          <cell r="AI15">
            <v>7</v>
          </cell>
          <cell r="AJ15">
            <v>86</v>
          </cell>
          <cell r="AK15">
            <v>80</v>
          </cell>
          <cell r="AL15">
            <v>93</v>
          </cell>
          <cell r="AM15">
            <v>468</v>
          </cell>
          <cell r="AN15">
            <v>235</v>
          </cell>
          <cell r="AO15">
            <v>233</v>
          </cell>
          <cell r="AP15">
            <v>16</v>
          </cell>
          <cell r="AQ15">
            <v>18</v>
          </cell>
          <cell r="AR15">
            <v>13</v>
          </cell>
          <cell r="AS15">
            <v>84</v>
          </cell>
          <cell r="AT15">
            <v>82</v>
          </cell>
          <cell r="AU15">
            <v>87</v>
          </cell>
          <cell r="AV15">
            <v>468</v>
          </cell>
          <cell r="AW15">
            <v>235</v>
          </cell>
          <cell r="AX15">
            <v>233</v>
          </cell>
          <cell r="AY15">
            <v>21</v>
          </cell>
          <cell r="AZ15">
            <v>26</v>
          </cell>
          <cell r="BA15">
            <v>16</v>
          </cell>
          <cell r="BB15">
            <v>79</v>
          </cell>
          <cell r="BC15">
            <v>74</v>
          </cell>
          <cell r="BD15">
            <v>84</v>
          </cell>
          <cell r="BE15">
            <v>1</v>
          </cell>
          <cell r="BF15">
            <v>1</v>
          </cell>
          <cell r="BG15">
            <v>0</v>
          </cell>
          <cell r="BH15">
            <v>100</v>
          </cell>
          <cell r="BI15">
            <v>100</v>
          </cell>
          <cell r="BK15">
            <v>0</v>
          </cell>
          <cell r="BL15">
            <v>0</v>
          </cell>
          <cell r="BN15">
            <v>1</v>
          </cell>
          <cell r="BO15">
            <v>1</v>
          </cell>
          <cell r="BP15">
            <v>0</v>
          </cell>
          <cell r="BQ15">
            <v>100</v>
          </cell>
          <cell r="BR15">
            <v>100</v>
          </cell>
          <cell r="BT15">
            <v>0</v>
          </cell>
          <cell r="BU15">
            <v>0</v>
          </cell>
          <cell r="BW15">
            <v>1</v>
          </cell>
          <cell r="BX15">
            <v>1</v>
          </cell>
          <cell r="BY15">
            <v>0</v>
          </cell>
          <cell r="BZ15">
            <v>100</v>
          </cell>
          <cell r="CA15">
            <v>100</v>
          </cell>
          <cell r="CC15">
            <v>0</v>
          </cell>
          <cell r="CD15">
            <v>0</v>
          </cell>
          <cell r="CF15">
            <v>806</v>
          </cell>
          <cell r="CG15">
            <v>403</v>
          </cell>
          <cell r="CH15">
            <v>403</v>
          </cell>
          <cell r="CI15">
            <v>18</v>
          </cell>
          <cell r="CJ15">
            <v>25</v>
          </cell>
          <cell r="CK15">
            <v>12</v>
          </cell>
          <cell r="CL15">
            <v>82</v>
          </cell>
          <cell r="CM15">
            <v>75</v>
          </cell>
          <cell r="CN15">
            <v>88</v>
          </cell>
          <cell r="CO15">
            <v>806</v>
          </cell>
          <cell r="CP15">
            <v>403</v>
          </cell>
          <cell r="CQ15">
            <v>403</v>
          </cell>
          <cell r="CR15">
            <v>19</v>
          </cell>
          <cell r="CS15">
            <v>21</v>
          </cell>
          <cell r="CT15">
            <v>17</v>
          </cell>
          <cell r="CU15">
            <v>81</v>
          </cell>
          <cell r="CV15">
            <v>79</v>
          </cell>
          <cell r="CW15">
            <v>83</v>
          </cell>
          <cell r="CX15">
            <v>806</v>
          </cell>
          <cell r="CY15">
            <v>403</v>
          </cell>
          <cell r="CZ15">
            <v>403</v>
          </cell>
          <cell r="DA15">
            <v>25</v>
          </cell>
          <cell r="DB15">
            <v>31</v>
          </cell>
          <cell r="DC15">
            <v>20</v>
          </cell>
          <cell r="DD15">
            <v>75</v>
          </cell>
          <cell r="DE15">
            <v>69</v>
          </cell>
          <cell r="DF15">
            <v>80</v>
          </cell>
          <cell r="ER15" t="str">
            <v>Inner London</v>
          </cell>
        </row>
        <row r="16">
          <cell r="B16">
            <v>206</v>
          </cell>
          <cell r="C16">
            <v>777</v>
          </cell>
          <cell r="D16">
            <v>400</v>
          </cell>
          <cell r="E16">
            <v>377</v>
          </cell>
          <cell r="F16">
            <v>29</v>
          </cell>
          <cell r="G16">
            <v>36</v>
          </cell>
          <cell r="H16">
            <v>22</v>
          </cell>
          <cell r="I16">
            <v>71</v>
          </cell>
          <cell r="J16">
            <v>64</v>
          </cell>
          <cell r="K16">
            <v>78</v>
          </cell>
          <cell r="L16">
            <v>777</v>
          </cell>
          <cell r="M16">
            <v>400</v>
          </cell>
          <cell r="N16">
            <v>377</v>
          </cell>
          <cell r="O16">
            <v>28</v>
          </cell>
          <cell r="P16">
            <v>26</v>
          </cell>
          <cell r="Q16">
            <v>29</v>
          </cell>
          <cell r="R16">
            <v>72</v>
          </cell>
          <cell r="S16">
            <v>74</v>
          </cell>
          <cell r="T16">
            <v>71</v>
          </cell>
          <cell r="U16">
            <v>777</v>
          </cell>
          <cell r="V16">
            <v>400</v>
          </cell>
          <cell r="W16">
            <v>377</v>
          </cell>
          <cell r="X16">
            <v>38</v>
          </cell>
          <cell r="Y16">
            <v>42</v>
          </cell>
          <cell r="Z16">
            <v>35</v>
          </cell>
          <cell r="AA16">
            <v>62</v>
          </cell>
          <cell r="AB16">
            <v>58</v>
          </cell>
          <cell r="AC16">
            <v>65</v>
          </cell>
          <cell r="AD16">
            <v>962</v>
          </cell>
          <cell r="AE16">
            <v>521</v>
          </cell>
          <cell r="AF16">
            <v>441</v>
          </cell>
          <cell r="AG16">
            <v>15</v>
          </cell>
          <cell r="AH16">
            <v>20</v>
          </cell>
          <cell r="AI16">
            <v>9</v>
          </cell>
          <cell r="AJ16">
            <v>85</v>
          </cell>
          <cell r="AK16">
            <v>80</v>
          </cell>
          <cell r="AL16">
            <v>91</v>
          </cell>
          <cell r="AM16">
            <v>962</v>
          </cell>
          <cell r="AN16">
            <v>521</v>
          </cell>
          <cell r="AO16">
            <v>441</v>
          </cell>
          <cell r="AP16">
            <v>16</v>
          </cell>
          <cell r="AQ16">
            <v>17</v>
          </cell>
          <cell r="AR16">
            <v>15</v>
          </cell>
          <cell r="AS16">
            <v>84</v>
          </cell>
          <cell r="AT16">
            <v>83</v>
          </cell>
          <cell r="AU16">
            <v>85</v>
          </cell>
          <cell r="AV16">
            <v>962</v>
          </cell>
          <cell r="AW16">
            <v>521</v>
          </cell>
          <cell r="AX16">
            <v>441</v>
          </cell>
          <cell r="AY16">
            <v>21</v>
          </cell>
          <cell r="AZ16">
            <v>25</v>
          </cell>
          <cell r="BA16">
            <v>17</v>
          </cell>
          <cell r="BB16">
            <v>79</v>
          </cell>
          <cell r="BC16">
            <v>75</v>
          </cell>
          <cell r="BD16">
            <v>83</v>
          </cell>
          <cell r="BE16">
            <v>3</v>
          </cell>
          <cell r="BF16">
            <v>1</v>
          </cell>
          <cell r="BG16">
            <v>2</v>
          </cell>
          <cell r="BH16">
            <v>67</v>
          </cell>
          <cell r="BI16">
            <v>100</v>
          </cell>
          <cell r="BJ16">
            <v>50</v>
          </cell>
          <cell r="BK16">
            <v>33</v>
          </cell>
          <cell r="BL16">
            <v>0</v>
          </cell>
          <cell r="BM16">
            <v>50</v>
          </cell>
          <cell r="BN16">
            <v>3</v>
          </cell>
          <cell r="BO16">
            <v>1</v>
          </cell>
          <cell r="BP16">
            <v>2</v>
          </cell>
          <cell r="BQ16">
            <v>100</v>
          </cell>
          <cell r="BR16">
            <v>100</v>
          </cell>
          <cell r="BS16">
            <v>100</v>
          </cell>
          <cell r="BT16">
            <v>0</v>
          </cell>
          <cell r="BU16">
            <v>0</v>
          </cell>
          <cell r="BV16">
            <v>0</v>
          </cell>
          <cell r="BW16">
            <v>3</v>
          </cell>
          <cell r="BX16">
            <v>1</v>
          </cell>
          <cell r="BY16">
            <v>2</v>
          </cell>
          <cell r="BZ16">
            <v>100</v>
          </cell>
          <cell r="CA16">
            <v>100</v>
          </cell>
          <cell r="CB16">
            <v>100</v>
          </cell>
          <cell r="CC16">
            <v>0</v>
          </cell>
          <cell r="CD16">
            <v>0</v>
          </cell>
          <cell r="CE16">
            <v>0</v>
          </cell>
          <cell r="CF16">
            <v>1742</v>
          </cell>
          <cell r="CG16">
            <v>922</v>
          </cell>
          <cell r="CH16">
            <v>820</v>
          </cell>
          <cell r="CI16">
            <v>21</v>
          </cell>
          <cell r="CJ16">
            <v>27</v>
          </cell>
          <cell r="CK16">
            <v>15</v>
          </cell>
          <cell r="CL16">
            <v>79</v>
          </cell>
          <cell r="CM16">
            <v>73</v>
          </cell>
          <cell r="CN16">
            <v>85</v>
          </cell>
          <cell r="CO16">
            <v>1742</v>
          </cell>
          <cell r="CP16">
            <v>922</v>
          </cell>
          <cell r="CQ16">
            <v>820</v>
          </cell>
          <cell r="CR16">
            <v>21</v>
          </cell>
          <cell r="CS16">
            <v>21</v>
          </cell>
          <cell r="CT16">
            <v>21</v>
          </cell>
          <cell r="CU16">
            <v>79</v>
          </cell>
          <cell r="CV16">
            <v>79</v>
          </cell>
          <cell r="CW16">
            <v>79</v>
          </cell>
          <cell r="CX16">
            <v>1742</v>
          </cell>
          <cell r="CY16">
            <v>922</v>
          </cell>
          <cell r="CZ16">
            <v>820</v>
          </cell>
          <cell r="DA16">
            <v>29</v>
          </cell>
          <cell r="DB16">
            <v>32</v>
          </cell>
          <cell r="DC16">
            <v>25</v>
          </cell>
          <cell r="DD16">
            <v>71</v>
          </cell>
          <cell r="DE16">
            <v>68</v>
          </cell>
          <cell r="DF16">
            <v>75</v>
          </cell>
          <cell r="ER16" t="str">
            <v>Inner London</v>
          </cell>
        </row>
        <row r="17">
          <cell r="B17">
            <v>207</v>
          </cell>
          <cell r="C17">
            <v>133</v>
          </cell>
          <cell r="D17">
            <v>66</v>
          </cell>
          <cell r="E17">
            <v>67</v>
          </cell>
          <cell r="F17">
            <v>21</v>
          </cell>
          <cell r="G17">
            <v>18</v>
          </cell>
          <cell r="H17">
            <v>24</v>
          </cell>
          <cell r="I17">
            <v>79</v>
          </cell>
          <cell r="J17">
            <v>82</v>
          </cell>
          <cell r="K17">
            <v>76</v>
          </cell>
          <cell r="L17">
            <v>133</v>
          </cell>
          <cell r="M17">
            <v>66</v>
          </cell>
          <cell r="N17">
            <v>67</v>
          </cell>
          <cell r="O17">
            <v>16</v>
          </cell>
          <cell r="P17">
            <v>14</v>
          </cell>
          <cell r="Q17">
            <v>18</v>
          </cell>
          <cell r="R17">
            <v>84</v>
          </cell>
          <cell r="S17">
            <v>86</v>
          </cell>
          <cell r="T17">
            <v>82</v>
          </cell>
          <cell r="U17">
            <v>133</v>
          </cell>
          <cell r="V17">
            <v>66</v>
          </cell>
          <cell r="W17">
            <v>67</v>
          </cell>
          <cell r="X17">
            <v>24</v>
          </cell>
          <cell r="Y17">
            <v>20</v>
          </cell>
          <cell r="Z17">
            <v>28</v>
          </cell>
          <cell r="AA17">
            <v>76</v>
          </cell>
          <cell r="AB17">
            <v>80</v>
          </cell>
          <cell r="AC17">
            <v>72</v>
          </cell>
          <cell r="AD17">
            <v>212</v>
          </cell>
          <cell r="AE17">
            <v>100</v>
          </cell>
          <cell r="AF17">
            <v>112</v>
          </cell>
          <cell r="AG17">
            <v>12</v>
          </cell>
          <cell r="AH17">
            <v>13</v>
          </cell>
          <cell r="AI17">
            <v>12</v>
          </cell>
          <cell r="AJ17">
            <v>88</v>
          </cell>
          <cell r="AK17">
            <v>87</v>
          </cell>
          <cell r="AL17">
            <v>88</v>
          </cell>
          <cell r="AM17">
            <v>212</v>
          </cell>
          <cell r="AN17">
            <v>100</v>
          </cell>
          <cell r="AO17">
            <v>112</v>
          </cell>
          <cell r="AP17">
            <v>10</v>
          </cell>
          <cell r="AQ17">
            <v>9</v>
          </cell>
          <cell r="AR17">
            <v>11</v>
          </cell>
          <cell r="AS17">
            <v>90</v>
          </cell>
          <cell r="AT17">
            <v>91</v>
          </cell>
          <cell r="AU17">
            <v>89</v>
          </cell>
          <cell r="AV17">
            <v>212</v>
          </cell>
          <cell r="AW17">
            <v>100</v>
          </cell>
          <cell r="AX17">
            <v>112</v>
          </cell>
          <cell r="AY17">
            <v>16</v>
          </cell>
          <cell r="AZ17">
            <v>16</v>
          </cell>
          <cell r="BA17">
            <v>15</v>
          </cell>
          <cell r="BB17">
            <v>84</v>
          </cell>
          <cell r="BC17">
            <v>84</v>
          </cell>
          <cell r="BD17">
            <v>85</v>
          </cell>
          <cell r="BE17">
            <v>1</v>
          </cell>
          <cell r="BF17">
            <v>1</v>
          </cell>
          <cell r="BG17">
            <v>0</v>
          </cell>
          <cell r="BH17">
            <v>100</v>
          </cell>
          <cell r="BI17">
            <v>100</v>
          </cell>
          <cell r="BK17">
            <v>0</v>
          </cell>
          <cell r="BL17">
            <v>0</v>
          </cell>
          <cell r="BN17">
            <v>1</v>
          </cell>
          <cell r="BO17">
            <v>1</v>
          </cell>
          <cell r="BP17">
            <v>0</v>
          </cell>
          <cell r="BQ17">
            <v>100</v>
          </cell>
          <cell r="BR17">
            <v>100</v>
          </cell>
          <cell r="BT17">
            <v>0</v>
          </cell>
          <cell r="BU17">
            <v>0</v>
          </cell>
          <cell r="BW17">
            <v>1</v>
          </cell>
          <cell r="BX17">
            <v>1</v>
          </cell>
          <cell r="BY17">
            <v>0</v>
          </cell>
          <cell r="BZ17">
            <v>100</v>
          </cell>
          <cell r="CA17">
            <v>100</v>
          </cell>
          <cell r="CC17">
            <v>0</v>
          </cell>
          <cell r="CD17">
            <v>0</v>
          </cell>
          <cell r="CF17">
            <v>346</v>
          </cell>
          <cell r="CG17">
            <v>167</v>
          </cell>
          <cell r="CH17">
            <v>179</v>
          </cell>
          <cell r="CI17">
            <v>16</v>
          </cell>
          <cell r="CJ17">
            <v>16</v>
          </cell>
          <cell r="CK17">
            <v>16</v>
          </cell>
          <cell r="CL17">
            <v>84</v>
          </cell>
          <cell r="CM17">
            <v>84</v>
          </cell>
          <cell r="CN17">
            <v>84</v>
          </cell>
          <cell r="CO17">
            <v>346</v>
          </cell>
          <cell r="CP17">
            <v>167</v>
          </cell>
          <cell r="CQ17">
            <v>179</v>
          </cell>
          <cell r="CR17">
            <v>12</v>
          </cell>
          <cell r="CS17">
            <v>11</v>
          </cell>
          <cell r="CT17">
            <v>13</v>
          </cell>
          <cell r="CU17">
            <v>88</v>
          </cell>
          <cell r="CV17">
            <v>89</v>
          </cell>
          <cell r="CW17">
            <v>87</v>
          </cell>
          <cell r="CX17">
            <v>346</v>
          </cell>
          <cell r="CY17">
            <v>167</v>
          </cell>
          <cell r="CZ17">
            <v>179</v>
          </cell>
          <cell r="DA17">
            <v>19</v>
          </cell>
          <cell r="DB17">
            <v>18</v>
          </cell>
          <cell r="DC17">
            <v>20</v>
          </cell>
          <cell r="DD17">
            <v>81</v>
          </cell>
          <cell r="DE17">
            <v>82</v>
          </cell>
          <cell r="DF17">
            <v>80</v>
          </cell>
          <cell r="ER17" t="str">
            <v>Inner London</v>
          </cell>
        </row>
        <row r="18">
          <cell r="B18">
            <v>208</v>
          </cell>
          <cell r="C18">
            <v>680</v>
          </cell>
          <cell r="D18">
            <v>349</v>
          </cell>
          <cell r="E18">
            <v>331</v>
          </cell>
          <cell r="F18">
            <v>26</v>
          </cell>
          <cell r="G18">
            <v>30</v>
          </cell>
          <cell r="H18">
            <v>21</v>
          </cell>
          <cell r="I18">
            <v>74</v>
          </cell>
          <cell r="J18">
            <v>70</v>
          </cell>
          <cell r="K18">
            <v>79</v>
          </cell>
          <cell r="L18">
            <v>680</v>
          </cell>
          <cell r="M18">
            <v>349</v>
          </cell>
          <cell r="N18">
            <v>331</v>
          </cell>
          <cell r="O18">
            <v>28</v>
          </cell>
          <cell r="P18">
            <v>29</v>
          </cell>
          <cell r="Q18">
            <v>27</v>
          </cell>
          <cell r="R18">
            <v>72</v>
          </cell>
          <cell r="S18">
            <v>71</v>
          </cell>
          <cell r="T18">
            <v>73</v>
          </cell>
          <cell r="U18">
            <v>680</v>
          </cell>
          <cell r="V18">
            <v>349</v>
          </cell>
          <cell r="W18">
            <v>331</v>
          </cell>
          <cell r="X18">
            <v>33</v>
          </cell>
          <cell r="Y18">
            <v>36</v>
          </cell>
          <cell r="Z18">
            <v>30</v>
          </cell>
          <cell r="AA18">
            <v>67</v>
          </cell>
          <cell r="AB18">
            <v>64</v>
          </cell>
          <cell r="AC18">
            <v>70</v>
          </cell>
          <cell r="AD18">
            <v>1194</v>
          </cell>
          <cell r="AE18">
            <v>578</v>
          </cell>
          <cell r="AF18">
            <v>616</v>
          </cell>
          <cell r="AG18">
            <v>15</v>
          </cell>
          <cell r="AH18">
            <v>21</v>
          </cell>
          <cell r="AI18">
            <v>9</v>
          </cell>
          <cell r="AJ18">
            <v>85</v>
          </cell>
          <cell r="AK18">
            <v>79</v>
          </cell>
          <cell r="AL18">
            <v>91</v>
          </cell>
          <cell r="AM18">
            <v>1194</v>
          </cell>
          <cell r="AN18">
            <v>578</v>
          </cell>
          <cell r="AO18">
            <v>616</v>
          </cell>
          <cell r="AP18">
            <v>14</v>
          </cell>
          <cell r="AQ18">
            <v>14</v>
          </cell>
          <cell r="AR18">
            <v>15</v>
          </cell>
          <cell r="AS18">
            <v>86</v>
          </cell>
          <cell r="AT18">
            <v>86</v>
          </cell>
          <cell r="AU18">
            <v>85</v>
          </cell>
          <cell r="AV18">
            <v>1194</v>
          </cell>
          <cell r="AW18">
            <v>578</v>
          </cell>
          <cell r="AX18">
            <v>616</v>
          </cell>
          <cell r="AY18">
            <v>20</v>
          </cell>
          <cell r="AZ18">
            <v>24</v>
          </cell>
          <cell r="BA18">
            <v>16</v>
          </cell>
          <cell r="BB18">
            <v>80</v>
          </cell>
          <cell r="BC18">
            <v>76</v>
          </cell>
          <cell r="BD18">
            <v>84</v>
          </cell>
          <cell r="BE18">
            <v>7</v>
          </cell>
          <cell r="BF18">
            <v>4</v>
          </cell>
          <cell r="BG18">
            <v>3</v>
          </cell>
          <cell r="BH18">
            <v>43</v>
          </cell>
          <cell r="BI18">
            <v>50</v>
          </cell>
          <cell r="BJ18">
            <v>33</v>
          </cell>
          <cell r="BK18">
            <v>57</v>
          </cell>
          <cell r="BL18">
            <v>50</v>
          </cell>
          <cell r="BM18">
            <v>67</v>
          </cell>
          <cell r="BN18">
            <v>7</v>
          </cell>
          <cell r="BO18">
            <v>4</v>
          </cell>
          <cell r="BP18">
            <v>3</v>
          </cell>
          <cell r="BQ18">
            <v>43</v>
          </cell>
          <cell r="BR18">
            <v>50</v>
          </cell>
          <cell r="BS18">
            <v>33</v>
          </cell>
          <cell r="BT18">
            <v>57</v>
          </cell>
          <cell r="BU18">
            <v>50</v>
          </cell>
          <cell r="BV18">
            <v>67</v>
          </cell>
          <cell r="BW18">
            <v>7</v>
          </cell>
          <cell r="BX18">
            <v>4</v>
          </cell>
          <cell r="BY18">
            <v>3</v>
          </cell>
          <cell r="BZ18">
            <v>43</v>
          </cell>
          <cell r="CA18">
            <v>50</v>
          </cell>
          <cell r="CB18">
            <v>33</v>
          </cell>
          <cell r="CC18">
            <v>57</v>
          </cell>
          <cell r="CD18">
            <v>50</v>
          </cell>
          <cell r="CE18">
            <v>67</v>
          </cell>
          <cell r="CF18">
            <v>1881</v>
          </cell>
          <cell r="CG18">
            <v>931</v>
          </cell>
          <cell r="CH18">
            <v>950</v>
          </cell>
          <cell r="CI18">
            <v>19</v>
          </cell>
          <cell r="CJ18">
            <v>24</v>
          </cell>
          <cell r="CK18">
            <v>13</v>
          </cell>
          <cell r="CL18">
            <v>81</v>
          </cell>
          <cell r="CM18">
            <v>76</v>
          </cell>
          <cell r="CN18">
            <v>87</v>
          </cell>
          <cell r="CO18">
            <v>1881</v>
          </cell>
          <cell r="CP18">
            <v>931</v>
          </cell>
          <cell r="CQ18">
            <v>950</v>
          </cell>
          <cell r="CR18">
            <v>19</v>
          </cell>
          <cell r="CS18">
            <v>20</v>
          </cell>
          <cell r="CT18">
            <v>19</v>
          </cell>
          <cell r="CU18">
            <v>81</v>
          </cell>
          <cell r="CV18">
            <v>80</v>
          </cell>
          <cell r="CW18">
            <v>81</v>
          </cell>
          <cell r="CX18">
            <v>1881</v>
          </cell>
          <cell r="CY18">
            <v>931</v>
          </cell>
          <cell r="CZ18">
            <v>950</v>
          </cell>
          <cell r="DA18">
            <v>25</v>
          </cell>
          <cell r="DB18">
            <v>28</v>
          </cell>
          <cell r="DC18">
            <v>21</v>
          </cell>
          <cell r="DD18">
            <v>75</v>
          </cell>
          <cell r="DE18">
            <v>72</v>
          </cell>
          <cell r="DF18">
            <v>79</v>
          </cell>
          <cell r="ER18" t="str">
            <v>Inner London</v>
          </cell>
        </row>
        <row r="19">
          <cell r="B19">
            <v>209</v>
          </cell>
          <cell r="C19">
            <v>466</v>
          </cell>
          <cell r="D19">
            <v>246</v>
          </cell>
          <cell r="E19">
            <v>220</v>
          </cell>
          <cell r="F19">
            <v>29</v>
          </cell>
          <cell r="G19">
            <v>35</v>
          </cell>
          <cell r="H19">
            <v>23</v>
          </cell>
          <cell r="I19">
            <v>71</v>
          </cell>
          <cell r="J19">
            <v>65</v>
          </cell>
          <cell r="K19">
            <v>77</v>
          </cell>
          <cell r="L19">
            <v>466</v>
          </cell>
          <cell r="M19">
            <v>246</v>
          </cell>
          <cell r="N19">
            <v>220</v>
          </cell>
          <cell r="O19">
            <v>26</v>
          </cell>
          <cell r="P19">
            <v>27</v>
          </cell>
          <cell r="Q19">
            <v>25</v>
          </cell>
          <cell r="R19">
            <v>74</v>
          </cell>
          <cell r="S19">
            <v>73</v>
          </cell>
          <cell r="T19">
            <v>75</v>
          </cell>
          <cell r="U19">
            <v>466</v>
          </cell>
          <cell r="V19">
            <v>246</v>
          </cell>
          <cell r="W19">
            <v>220</v>
          </cell>
          <cell r="X19">
            <v>36</v>
          </cell>
          <cell r="Y19">
            <v>41</v>
          </cell>
          <cell r="Z19">
            <v>31</v>
          </cell>
          <cell r="AA19">
            <v>64</v>
          </cell>
          <cell r="AB19">
            <v>59</v>
          </cell>
          <cell r="AC19">
            <v>69</v>
          </cell>
          <cell r="AD19">
            <v>1222</v>
          </cell>
          <cell r="AE19">
            <v>606</v>
          </cell>
          <cell r="AF19">
            <v>616</v>
          </cell>
          <cell r="AG19">
            <v>15</v>
          </cell>
          <cell r="AH19">
            <v>19</v>
          </cell>
          <cell r="AI19">
            <v>12</v>
          </cell>
          <cell r="AJ19">
            <v>85</v>
          </cell>
          <cell r="AK19">
            <v>81</v>
          </cell>
          <cell r="AL19">
            <v>88</v>
          </cell>
          <cell r="AM19">
            <v>1222</v>
          </cell>
          <cell r="AN19">
            <v>606</v>
          </cell>
          <cell r="AO19">
            <v>616</v>
          </cell>
          <cell r="AP19">
            <v>14</v>
          </cell>
          <cell r="AQ19">
            <v>12</v>
          </cell>
          <cell r="AR19">
            <v>16</v>
          </cell>
          <cell r="AS19">
            <v>86</v>
          </cell>
          <cell r="AT19">
            <v>88</v>
          </cell>
          <cell r="AU19">
            <v>84</v>
          </cell>
          <cell r="AV19">
            <v>1222</v>
          </cell>
          <cell r="AW19">
            <v>606</v>
          </cell>
          <cell r="AX19">
            <v>616</v>
          </cell>
          <cell r="AY19">
            <v>21</v>
          </cell>
          <cell r="AZ19">
            <v>22</v>
          </cell>
          <cell r="BA19">
            <v>19</v>
          </cell>
          <cell r="BB19">
            <v>79</v>
          </cell>
          <cell r="BC19">
            <v>78</v>
          </cell>
          <cell r="BD19">
            <v>81</v>
          </cell>
          <cell r="BE19">
            <v>8</v>
          </cell>
          <cell r="BF19">
            <v>6</v>
          </cell>
          <cell r="BG19">
            <v>2</v>
          </cell>
          <cell r="BH19">
            <v>25</v>
          </cell>
          <cell r="BI19">
            <v>17</v>
          </cell>
          <cell r="BJ19">
            <v>50</v>
          </cell>
          <cell r="BK19">
            <v>75</v>
          </cell>
          <cell r="BL19">
            <v>83</v>
          </cell>
          <cell r="BM19">
            <v>50</v>
          </cell>
          <cell r="BN19">
            <v>8</v>
          </cell>
          <cell r="BO19">
            <v>6</v>
          </cell>
          <cell r="BP19">
            <v>2</v>
          </cell>
          <cell r="BQ19">
            <v>38</v>
          </cell>
          <cell r="BR19">
            <v>17</v>
          </cell>
          <cell r="BS19">
            <v>100</v>
          </cell>
          <cell r="BT19">
            <v>63</v>
          </cell>
          <cell r="BU19">
            <v>83</v>
          </cell>
          <cell r="BV19">
            <v>0</v>
          </cell>
          <cell r="BW19">
            <v>8</v>
          </cell>
          <cell r="BX19">
            <v>6</v>
          </cell>
          <cell r="BY19">
            <v>2</v>
          </cell>
          <cell r="BZ19">
            <v>38</v>
          </cell>
          <cell r="CA19">
            <v>17</v>
          </cell>
          <cell r="CB19">
            <v>100</v>
          </cell>
          <cell r="CC19">
            <v>63</v>
          </cell>
          <cell r="CD19">
            <v>83</v>
          </cell>
          <cell r="CE19">
            <v>0</v>
          </cell>
          <cell r="CF19">
            <v>1696</v>
          </cell>
          <cell r="CG19">
            <v>858</v>
          </cell>
          <cell r="CH19">
            <v>838</v>
          </cell>
          <cell r="CI19">
            <v>19</v>
          </cell>
          <cell r="CJ19">
            <v>23</v>
          </cell>
          <cell r="CK19">
            <v>15</v>
          </cell>
          <cell r="CL19">
            <v>81</v>
          </cell>
          <cell r="CM19">
            <v>77</v>
          </cell>
          <cell r="CN19">
            <v>85</v>
          </cell>
          <cell r="CO19">
            <v>1696</v>
          </cell>
          <cell r="CP19">
            <v>858</v>
          </cell>
          <cell r="CQ19">
            <v>838</v>
          </cell>
          <cell r="CR19">
            <v>17</v>
          </cell>
          <cell r="CS19">
            <v>16</v>
          </cell>
          <cell r="CT19">
            <v>18</v>
          </cell>
          <cell r="CU19">
            <v>83</v>
          </cell>
          <cell r="CV19">
            <v>84</v>
          </cell>
          <cell r="CW19">
            <v>82</v>
          </cell>
          <cell r="CX19">
            <v>1696</v>
          </cell>
          <cell r="CY19">
            <v>858</v>
          </cell>
          <cell r="CZ19">
            <v>838</v>
          </cell>
          <cell r="DA19">
            <v>25</v>
          </cell>
          <cell r="DB19">
            <v>27</v>
          </cell>
          <cell r="DC19">
            <v>23</v>
          </cell>
          <cell r="DD19">
            <v>75</v>
          </cell>
          <cell r="DE19">
            <v>73</v>
          </cell>
          <cell r="DF19">
            <v>77</v>
          </cell>
          <cell r="ER19" t="str">
            <v>Inner London</v>
          </cell>
        </row>
        <row r="20">
          <cell r="B20">
            <v>210</v>
          </cell>
          <cell r="C20">
            <v>821</v>
          </cell>
          <cell r="D20">
            <v>426</v>
          </cell>
          <cell r="E20">
            <v>395</v>
          </cell>
          <cell r="F20">
            <v>29</v>
          </cell>
          <cell r="G20">
            <v>33</v>
          </cell>
          <cell r="H20">
            <v>25</v>
          </cell>
          <cell r="I20">
            <v>71</v>
          </cell>
          <cell r="J20">
            <v>67</v>
          </cell>
          <cell r="K20">
            <v>75</v>
          </cell>
          <cell r="L20">
            <v>821</v>
          </cell>
          <cell r="M20">
            <v>426</v>
          </cell>
          <cell r="N20">
            <v>395</v>
          </cell>
          <cell r="O20">
            <v>27</v>
          </cell>
          <cell r="P20">
            <v>26</v>
          </cell>
          <cell r="Q20">
            <v>28</v>
          </cell>
          <cell r="R20">
            <v>73</v>
          </cell>
          <cell r="S20">
            <v>74</v>
          </cell>
          <cell r="T20">
            <v>72</v>
          </cell>
          <cell r="U20">
            <v>821</v>
          </cell>
          <cell r="V20">
            <v>426</v>
          </cell>
          <cell r="W20">
            <v>395</v>
          </cell>
          <cell r="X20">
            <v>36</v>
          </cell>
          <cell r="Y20">
            <v>38</v>
          </cell>
          <cell r="Z20">
            <v>34</v>
          </cell>
          <cell r="AA20">
            <v>64</v>
          </cell>
          <cell r="AB20">
            <v>62</v>
          </cell>
          <cell r="AC20">
            <v>66</v>
          </cell>
          <cell r="AD20">
            <v>1631</v>
          </cell>
          <cell r="AE20">
            <v>799</v>
          </cell>
          <cell r="AF20">
            <v>832</v>
          </cell>
          <cell r="AG20">
            <v>17</v>
          </cell>
          <cell r="AH20">
            <v>22</v>
          </cell>
          <cell r="AI20">
            <v>12</v>
          </cell>
          <cell r="AJ20">
            <v>83</v>
          </cell>
          <cell r="AK20">
            <v>78</v>
          </cell>
          <cell r="AL20">
            <v>88</v>
          </cell>
          <cell r="AM20">
            <v>1631</v>
          </cell>
          <cell r="AN20">
            <v>799</v>
          </cell>
          <cell r="AO20">
            <v>832</v>
          </cell>
          <cell r="AP20">
            <v>17</v>
          </cell>
          <cell r="AQ20">
            <v>18</v>
          </cell>
          <cell r="AR20">
            <v>16</v>
          </cell>
          <cell r="AS20">
            <v>83</v>
          </cell>
          <cell r="AT20">
            <v>82</v>
          </cell>
          <cell r="AU20">
            <v>84</v>
          </cell>
          <cell r="AV20">
            <v>1631</v>
          </cell>
          <cell r="AW20">
            <v>799</v>
          </cell>
          <cell r="AX20">
            <v>832</v>
          </cell>
          <cell r="AY20">
            <v>23</v>
          </cell>
          <cell r="AZ20">
            <v>27</v>
          </cell>
          <cell r="BA20">
            <v>19</v>
          </cell>
          <cell r="BB20">
            <v>77</v>
          </cell>
          <cell r="BC20">
            <v>73</v>
          </cell>
          <cell r="BD20">
            <v>81</v>
          </cell>
          <cell r="BE20">
            <v>16</v>
          </cell>
          <cell r="BF20">
            <v>11</v>
          </cell>
          <cell r="BG20">
            <v>5</v>
          </cell>
          <cell r="BH20">
            <v>81</v>
          </cell>
          <cell r="BI20">
            <v>91</v>
          </cell>
          <cell r="BJ20">
            <v>60</v>
          </cell>
          <cell r="BK20">
            <v>19</v>
          </cell>
          <cell r="BL20">
            <v>9</v>
          </cell>
          <cell r="BM20">
            <v>40</v>
          </cell>
          <cell r="BN20">
            <v>16</v>
          </cell>
          <cell r="BO20">
            <v>11</v>
          </cell>
          <cell r="BP20">
            <v>5</v>
          </cell>
          <cell r="BQ20">
            <v>75</v>
          </cell>
          <cell r="BR20">
            <v>82</v>
          </cell>
          <cell r="BS20">
            <v>60</v>
          </cell>
          <cell r="BT20">
            <v>25</v>
          </cell>
          <cell r="BU20">
            <v>18</v>
          </cell>
          <cell r="BV20">
            <v>40</v>
          </cell>
          <cell r="BW20">
            <v>16</v>
          </cell>
          <cell r="BX20">
            <v>11</v>
          </cell>
          <cell r="BY20">
            <v>5</v>
          </cell>
          <cell r="BZ20">
            <v>81</v>
          </cell>
          <cell r="CA20">
            <v>91</v>
          </cell>
          <cell r="CB20">
            <v>60</v>
          </cell>
          <cell r="CC20">
            <v>19</v>
          </cell>
          <cell r="CD20">
            <v>9</v>
          </cell>
          <cell r="CE20">
            <v>40</v>
          </cell>
          <cell r="CF20">
            <v>2468</v>
          </cell>
          <cell r="CG20">
            <v>1236</v>
          </cell>
          <cell r="CH20">
            <v>1232</v>
          </cell>
          <cell r="CI20">
            <v>21</v>
          </cell>
          <cell r="CJ20">
            <v>27</v>
          </cell>
          <cell r="CK20">
            <v>16</v>
          </cell>
          <cell r="CL20">
            <v>79</v>
          </cell>
          <cell r="CM20">
            <v>73</v>
          </cell>
          <cell r="CN20">
            <v>84</v>
          </cell>
          <cell r="CO20">
            <v>2468</v>
          </cell>
          <cell r="CP20">
            <v>1236</v>
          </cell>
          <cell r="CQ20">
            <v>1232</v>
          </cell>
          <cell r="CR20">
            <v>21</v>
          </cell>
          <cell r="CS20">
            <v>21</v>
          </cell>
          <cell r="CT20">
            <v>20</v>
          </cell>
          <cell r="CU20">
            <v>79</v>
          </cell>
          <cell r="CV20">
            <v>79</v>
          </cell>
          <cell r="CW20">
            <v>80</v>
          </cell>
          <cell r="CX20">
            <v>2468</v>
          </cell>
          <cell r="CY20">
            <v>1236</v>
          </cell>
          <cell r="CZ20">
            <v>1232</v>
          </cell>
          <cell r="DA20">
            <v>28</v>
          </cell>
          <cell r="DB20">
            <v>31</v>
          </cell>
          <cell r="DC20">
            <v>24</v>
          </cell>
          <cell r="DD20">
            <v>72</v>
          </cell>
          <cell r="DE20">
            <v>69</v>
          </cell>
          <cell r="DF20">
            <v>76</v>
          </cell>
          <cell r="ER20" t="str">
            <v>Inner London</v>
          </cell>
        </row>
        <row r="21">
          <cell r="B21">
            <v>211</v>
          </cell>
          <cell r="C21">
            <v>815</v>
          </cell>
          <cell r="D21">
            <v>429</v>
          </cell>
          <cell r="E21">
            <v>386</v>
          </cell>
          <cell r="F21">
            <v>22</v>
          </cell>
          <cell r="G21">
            <v>28</v>
          </cell>
          <cell r="H21">
            <v>16</v>
          </cell>
          <cell r="I21">
            <v>78</v>
          </cell>
          <cell r="J21">
            <v>72</v>
          </cell>
          <cell r="K21">
            <v>84</v>
          </cell>
          <cell r="L21">
            <v>815</v>
          </cell>
          <cell r="M21">
            <v>429</v>
          </cell>
          <cell r="N21">
            <v>386</v>
          </cell>
          <cell r="O21">
            <v>20</v>
          </cell>
          <cell r="P21">
            <v>21</v>
          </cell>
          <cell r="Q21">
            <v>19</v>
          </cell>
          <cell r="R21">
            <v>80</v>
          </cell>
          <cell r="S21">
            <v>79</v>
          </cell>
          <cell r="T21">
            <v>81</v>
          </cell>
          <cell r="U21">
            <v>815</v>
          </cell>
          <cell r="V21">
            <v>429</v>
          </cell>
          <cell r="W21">
            <v>386</v>
          </cell>
          <cell r="X21">
            <v>27</v>
          </cell>
          <cell r="Y21">
            <v>30</v>
          </cell>
          <cell r="Z21">
            <v>24</v>
          </cell>
          <cell r="AA21">
            <v>73</v>
          </cell>
          <cell r="AB21">
            <v>70</v>
          </cell>
          <cell r="AC21">
            <v>76</v>
          </cell>
          <cell r="AD21">
            <v>621</v>
          </cell>
          <cell r="AE21">
            <v>301</v>
          </cell>
          <cell r="AF21">
            <v>320</v>
          </cell>
          <cell r="AG21">
            <v>16</v>
          </cell>
          <cell r="AH21">
            <v>20</v>
          </cell>
          <cell r="AI21">
            <v>12</v>
          </cell>
          <cell r="AJ21">
            <v>84</v>
          </cell>
          <cell r="AK21">
            <v>80</v>
          </cell>
          <cell r="AL21">
            <v>88</v>
          </cell>
          <cell r="AM21">
            <v>621</v>
          </cell>
          <cell r="AN21">
            <v>301</v>
          </cell>
          <cell r="AO21">
            <v>320</v>
          </cell>
          <cell r="AP21">
            <v>15</v>
          </cell>
          <cell r="AQ21">
            <v>15</v>
          </cell>
          <cell r="AR21">
            <v>15</v>
          </cell>
          <cell r="AS21">
            <v>85</v>
          </cell>
          <cell r="AT21">
            <v>85</v>
          </cell>
          <cell r="AU21">
            <v>85</v>
          </cell>
          <cell r="AV21">
            <v>621</v>
          </cell>
          <cell r="AW21">
            <v>301</v>
          </cell>
          <cell r="AX21">
            <v>320</v>
          </cell>
          <cell r="AY21">
            <v>21</v>
          </cell>
          <cell r="AZ21">
            <v>24</v>
          </cell>
          <cell r="BA21">
            <v>19</v>
          </cell>
          <cell r="BB21">
            <v>79</v>
          </cell>
          <cell r="BC21">
            <v>76</v>
          </cell>
          <cell r="BD21">
            <v>81</v>
          </cell>
          <cell r="BE21">
            <v>6</v>
          </cell>
          <cell r="BF21">
            <v>4</v>
          </cell>
          <cell r="BG21">
            <v>2</v>
          </cell>
          <cell r="BH21">
            <v>50</v>
          </cell>
          <cell r="BI21">
            <v>50</v>
          </cell>
          <cell r="BJ21">
            <v>50</v>
          </cell>
          <cell r="BK21">
            <v>50</v>
          </cell>
          <cell r="BL21">
            <v>50</v>
          </cell>
          <cell r="BM21">
            <v>50</v>
          </cell>
          <cell r="BN21">
            <v>6</v>
          </cell>
          <cell r="BO21">
            <v>4</v>
          </cell>
          <cell r="BP21">
            <v>2</v>
          </cell>
          <cell r="BQ21">
            <v>50</v>
          </cell>
          <cell r="BR21">
            <v>50</v>
          </cell>
          <cell r="BS21">
            <v>50</v>
          </cell>
          <cell r="BT21">
            <v>50</v>
          </cell>
          <cell r="BU21">
            <v>50</v>
          </cell>
          <cell r="BV21">
            <v>50</v>
          </cell>
          <cell r="BW21">
            <v>6</v>
          </cell>
          <cell r="BX21">
            <v>4</v>
          </cell>
          <cell r="BY21">
            <v>2</v>
          </cell>
          <cell r="BZ21">
            <v>50</v>
          </cell>
          <cell r="CA21">
            <v>50</v>
          </cell>
          <cell r="CB21">
            <v>50</v>
          </cell>
          <cell r="CC21">
            <v>50</v>
          </cell>
          <cell r="CD21">
            <v>50</v>
          </cell>
          <cell r="CE21">
            <v>50</v>
          </cell>
          <cell r="CF21">
            <v>1442</v>
          </cell>
          <cell r="CG21">
            <v>734</v>
          </cell>
          <cell r="CH21">
            <v>708</v>
          </cell>
          <cell r="CI21">
            <v>19</v>
          </cell>
          <cell r="CJ21">
            <v>24</v>
          </cell>
          <cell r="CK21">
            <v>14</v>
          </cell>
          <cell r="CL21">
            <v>81</v>
          </cell>
          <cell r="CM21">
            <v>76</v>
          </cell>
          <cell r="CN21">
            <v>86</v>
          </cell>
          <cell r="CO21">
            <v>1442</v>
          </cell>
          <cell r="CP21">
            <v>734</v>
          </cell>
          <cell r="CQ21">
            <v>708</v>
          </cell>
          <cell r="CR21">
            <v>18</v>
          </cell>
          <cell r="CS21">
            <v>19</v>
          </cell>
          <cell r="CT21">
            <v>17</v>
          </cell>
          <cell r="CU21">
            <v>82</v>
          </cell>
          <cell r="CV21">
            <v>81</v>
          </cell>
          <cell r="CW21">
            <v>83</v>
          </cell>
          <cell r="CX21">
            <v>1442</v>
          </cell>
          <cell r="CY21">
            <v>734</v>
          </cell>
          <cell r="CZ21">
            <v>708</v>
          </cell>
          <cell r="DA21">
            <v>25</v>
          </cell>
          <cell r="DB21">
            <v>28</v>
          </cell>
          <cell r="DC21">
            <v>22</v>
          </cell>
          <cell r="DD21">
            <v>75</v>
          </cell>
          <cell r="DE21">
            <v>72</v>
          </cell>
          <cell r="DF21">
            <v>78</v>
          </cell>
          <cell r="ER21" t="str">
            <v>Inner London</v>
          </cell>
        </row>
        <row r="22">
          <cell r="B22">
            <v>212</v>
          </cell>
          <cell r="C22">
            <v>601</v>
          </cell>
          <cell r="D22">
            <v>308</v>
          </cell>
          <cell r="E22">
            <v>293</v>
          </cell>
          <cell r="F22">
            <v>28</v>
          </cell>
          <cell r="G22">
            <v>33</v>
          </cell>
          <cell r="H22">
            <v>24</v>
          </cell>
          <cell r="I22">
            <v>72</v>
          </cell>
          <cell r="J22">
            <v>67</v>
          </cell>
          <cell r="K22">
            <v>76</v>
          </cell>
          <cell r="L22">
            <v>608</v>
          </cell>
          <cell r="M22">
            <v>311</v>
          </cell>
          <cell r="N22">
            <v>297</v>
          </cell>
          <cell r="O22">
            <v>25</v>
          </cell>
          <cell r="P22">
            <v>23</v>
          </cell>
          <cell r="Q22">
            <v>27</v>
          </cell>
          <cell r="R22">
            <v>75</v>
          </cell>
          <cell r="S22">
            <v>77</v>
          </cell>
          <cell r="T22">
            <v>73</v>
          </cell>
          <cell r="U22">
            <v>601</v>
          </cell>
          <cell r="V22">
            <v>308</v>
          </cell>
          <cell r="W22">
            <v>293</v>
          </cell>
          <cell r="X22">
            <v>35</v>
          </cell>
          <cell r="Y22">
            <v>36</v>
          </cell>
          <cell r="Z22">
            <v>34</v>
          </cell>
          <cell r="AA22">
            <v>65</v>
          </cell>
          <cell r="AB22">
            <v>64</v>
          </cell>
          <cell r="AC22">
            <v>66</v>
          </cell>
          <cell r="AD22">
            <v>1454</v>
          </cell>
          <cell r="AE22">
            <v>735</v>
          </cell>
          <cell r="AF22">
            <v>719</v>
          </cell>
          <cell r="AG22">
            <v>13</v>
          </cell>
          <cell r="AH22">
            <v>16</v>
          </cell>
          <cell r="AI22">
            <v>10</v>
          </cell>
          <cell r="AJ22">
            <v>87</v>
          </cell>
          <cell r="AK22">
            <v>84</v>
          </cell>
          <cell r="AL22">
            <v>90</v>
          </cell>
          <cell r="AM22">
            <v>1459</v>
          </cell>
          <cell r="AN22">
            <v>737</v>
          </cell>
          <cell r="AO22">
            <v>722</v>
          </cell>
          <cell r="AP22">
            <v>13</v>
          </cell>
          <cell r="AQ22">
            <v>12</v>
          </cell>
          <cell r="AR22">
            <v>13</v>
          </cell>
          <cell r="AS22">
            <v>87</v>
          </cell>
          <cell r="AT22">
            <v>88</v>
          </cell>
          <cell r="AU22">
            <v>87</v>
          </cell>
          <cell r="AV22">
            <v>1454</v>
          </cell>
          <cell r="AW22">
            <v>735</v>
          </cell>
          <cell r="AX22">
            <v>719</v>
          </cell>
          <cell r="AY22">
            <v>17</v>
          </cell>
          <cell r="AZ22">
            <v>19</v>
          </cell>
          <cell r="BA22">
            <v>16</v>
          </cell>
          <cell r="BB22">
            <v>83</v>
          </cell>
          <cell r="BC22">
            <v>81</v>
          </cell>
          <cell r="BD22">
            <v>84</v>
          </cell>
          <cell r="BE22">
            <v>7</v>
          </cell>
          <cell r="BF22">
            <v>3</v>
          </cell>
          <cell r="BG22">
            <v>4</v>
          </cell>
          <cell r="BH22">
            <v>43</v>
          </cell>
          <cell r="BI22">
            <v>33</v>
          </cell>
          <cell r="BJ22">
            <v>50</v>
          </cell>
          <cell r="BK22">
            <v>57</v>
          </cell>
          <cell r="BL22">
            <v>67</v>
          </cell>
          <cell r="BM22">
            <v>50</v>
          </cell>
          <cell r="BN22">
            <v>7</v>
          </cell>
          <cell r="BO22">
            <v>3</v>
          </cell>
          <cell r="BP22">
            <v>4</v>
          </cell>
          <cell r="BQ22">
            <v>29</v>
          </cell>
          <cell r="BR22">
            <v>33</v>
          </cell>
          <cell r="BS22">
            <v>25</v>
          </cell>
          <cell r="BT22">
            <v>71</v>
          </cell>
          <cell r="BU22">
            <v>67</v>
          </cell>
          <cell r="BV22">
            <v>75</v>
          </cell>
          <cell r="BW22">
            <v>7</v>
          </cell>
          <cell r="BX22">
            <v>3</v>
          </cell>
          <cell r="BY22">
            <v>4</v>
          </cell>
          <cell r="BZ22">
            <v>43</v>
          </cell>
          <cell r="CA22">
            <v>33</v>
          </cell>
          <cell r="CB22">
            <v>50</v>
          </cell>
          <cell r="CC22">
            <v>57</v>
          </cell>
          <cell r="CD22">
            <v>67</v>
          </cell>
          <cell r="CE22">
            <v>50</v>
          </cell>
          <cell r="CF22">
            <v>2062</v>
          </cell>
          <cell r="CG22">
            <v>1046</v>
          </cell>
          <cell r="CH22">
            <v>1016</v>
          </cell>
          <cell r="CI22">
            <v>18</v>
          </cell>
          <cell r="CJ22">
            <v>21</v>
          </cell>
          <cell r="CK22">
            <v>14</v>
          </cell>
          <cell r="CL22">
            <v>82</v>
          </cell>
          <cell r="CM22">
            <v>79</v>
          </cell>
          <cell r="CN22">
            <v>86</v>
          </cell>
          <cell r="CO22">
            <v>2074</v>
          </cell>
          <cell r="CP22">
            <v>1051</v>
          </cell>
          <cell r="CQ22">
            <v>1023</v>
          </cell>
          <cell r="CR22">
            <v>16</v>
          </cell>
          <cell r="CS22">
            <v>16</v>
          </cell>
          <cell r="CT22">
            <v>17</v>
          </cell>
          <cell r="CU22">
            <v>84</v>
          </cell>
          <cell r="CV22">
            <v>84</v>
          </cell>
          <cell r="CW22">
            <v>83</v>
          </cell>
          <cell r="CX22">
            <v>2062</v>
          </cell>
          <cell r="CY22">
            <v>1046</v>
          </cell>
          <cell r="CZ22">
            <v>1016</v>
          </cell>
          <cell r="DA22">
            <v>23</v>
          </cell>
          <cell r="DB22">
            <v>24</v>
          </cell>
          <cell r="DC22">
            <v>22</v>
          </cell>
          <cell r="DD22">
            <v>77</v>
          </cell>
          <cell r="DE22">
            <v>76</v>
          </cell>
          <cell r="DF22">
            <v>78</v>
          </cell>
          <cell r="ER22" t="str">
            <v>Inner London</v>
          </cell>
        </row>
        <row r="23">
          <cell r="B23">
            <v>213</v>
          </cell>
          <cell r="C23">
            <v>380</v>
          </cell>
          <cell r="D23">
            <v>186</v>
          </cell>
          <cell r="E23">
            <v>194</v>
          </cell>
          <cell r="F23">
            <v>25</v>
          </cell>
          <cell r="G23">
            <v>33</v>
          </cell>
          <cell r="H23">
            <v>18</v>
          </cell>
          <cell r="I23">
            <v>75</v>
          </cell>
          <cell r="J23">
            <v>67</v>
          </cell>
          <cell r="K23">
            <v>82</v>
          </cell>
          <cell r="L23">
            <v>334</v>
          </cell>
          <cell r="M23">
            <v>166</v>
          </cell>
          <cell r="N23">
            <v>168</v>
          </cell>
          <cell r="O23">
            <v>26</v>
          </cell>
          <cell r="P23">
            <v>27</v>
          </cell>
          <cell r="Q23">
            <v>24</v>
          </cell>
          <cell r="R23">
            <v>74</v>
          </cell>
          <cell r="S23">
            <v>73</v>
          </cell>
          <cell r="T23">
            <v>76</v>
          </cell>
          <cell r="U23">
            <v>334</v>
          </cell>
          <cell r="V23">
            <v>166</v>
          </cell>
          <cell r="W23">
            <v>168</v>
          </cell>
          <cell r="X23">
            <v>31</v>
          </cell>
          <cell r="Y23">
            <v>36</v>
          </cell>
          <cell r="Z23">
            <v>27</v>
          </cell>
          <cell r="AA23">
            <v>69</v>
          </cell>
          <cell r="AB23">
            <v>64</v>
          </cell>
          <cell r="AC23">
            <v>73</v>
          </cell>
          <cell r="AD23">
            <v>672</v>
          </cell>
          <cell r="AE23">
            <v>339</v>
          </cell>
          <cell r="AF23">
            <v>333</v>
          </cell>
          <cell r="AG23">
            <v>13</v>
          </cell>
          <cell r="AH23">
            <v>16</v>
          </cell>
          <cell r="AI23">
            <v>11</v>
          </cell>
          <cell r="AJ23">
            <v>87</v>
          </cell>
          <cell r="AK23">
            <v>84</v>
          </cell>
          <cell r="AL23">
            <v>89</v>
          </cell>
          <cell r="AM23">
            <v>538</v>
          </cell>
          <cell r="AN23">
            <v>268</v>
          </cell>
          <cell r="AO23">
            <v>270</v>
          </cell>
          <cell r="AP23">
            <v>14</v>
          </cell>
          <cell r="AQ23">
            <v>15</v>
          </cell>
          <cell r="AR23">
            <v>13</v>
          </cell>
          <cell r="AS23">
            <v>86</v>
          </cell>
          <cell r="AT23">
            <v>85</v>
          </cell>
          <cell r="AU23">
            <v>87</v>
          </cell>
          <cell r="AV23">
            <v>538</v>
          </cell>
          <cell r="AW23">
            <v>268</v>
          </cell>
          <cell r="AX23">
            <v>270</v>
          </cell>
          <cell r="AY23">
            <v>18</v>
          </cell>
          <cell r="AZ23">
            <v>21</v>
          </cell>
          <cell r="BA23">
            <v>16</v>
          </cell>
          <cell r="BB23">
            <v>82</v>
          </cell>
          <cell r="BC23">
            <v>79</v>
          </cell>
          <cell r="BD23">
            <v>84</v>
          </cell>
          <cell r="BE23">
            <v>3</v>
          </cell>
          <cell r="BF23">
            <v>0</v>
          </cell>
          <cell r="BG23">
            <v>3</v>
          </cell>
          <cell r="BH23">
            <v>0</v>
          </cell>
          <cell r="BJ23">
            <v>0</v>
          </cell>
          <cell r="BK23">
            <v>100</v>
          </cell>
          <cell r="BM23">
            <v>100</v>
          </cell>
          <cell r="BN23">
            <v>3</v>
          </cell>
          <cell r="BO23">
            <v>0</v>
          </cell>
          <cell r="BP23">
            <v>3</v>
          </cell>
          <cell r="BQ23">
            <v>33</v>
          </cell>
          <cell r="BS23">
            <v>33</v>
          </cell>
          <cell r="BT23">
            <v>67</v>
          </cell>
          <cell r="BV23">
            <v>67</v>
          </cell>
          <cell r="BW23">
            <v>3</v>
          </cell>
          <cell r="BX23">
            <v>0</v>
          </cell>
          <cell r="BY23">
            <v>3</v>
          </cell>
          <cell r="BZ23">
            <v>33</v>
          </cell>
          <cell r="CB23">
            <v>33</v>
          </cell>
          <cell r="CC23">
            <v>67</v>
          </cell>
          <cell r="CE23">
            <v>67</v>
          </cell>
          <cell r="CF23">
            <v>1055</v>
          </cell>
          <cell r="CG23">
            <v>525</v>
          </cell>
          <cell r="CH23">
            <v>530</v>
          </cell>
          <cell r="CI23">
            <v>18</v>
          </cell>
          <cell r="CJ23">
            <v>22</v>
          </cell>
          <cell r="CK23">
            <v>13</v>
          </cell>
          <cell r="CL23">
            <v>82</v>
          </cell>
          <cell r="CM23">
            <v>78</v>
          </cell>
          <cell r="CN23">
            <v>87</v>
          </cell>
          <cell r="CO23">
            <v>875</v>
          </cell>
          <cell r="CP23">
            <v>434</v>
          </cell>
          <cell r="CQ23">
            <v>441</v>
          </cell>
          <cell r="CR23">
            <v>19</v>
          </cell>
          <cell r="CS23">
            <v>20</v>
          </cell>
          <cell r="CT23">
            <v>17</v>
          </cell>
          <cell r="CU23">
            <v>81</v>
          </cell>
          <cell r="CV23">
            <v>80</v>
          </cell>
          <cell r="CW23">
            <v>83</v>
          </cell>
          <cell r="CX23">
            <v>875</v>
          </cell>
          <cell r="CY23">
            <v>434</v>
          </cell>
          <cell r="CZ23">
            <v>441</v>
          </cell>
          <cell r="DA23">
            <v>23</v>
          </cell>
          <cell r="DB23">
            <v>26</v>
          </cell>
          <cell r="DC23">
            <v>20</v>
          </cell>
          <cell r="DD23">
            <v>77</v>
          </cell>
          <cell r="DE23">
            <v>74</v>
          </cell>
          <cell r="DF23">
            <v>80</v>
          </cell>
          <cell r="ER23" t="str">
            <v>Inner London</v>
          </cell>
        </row>
        <row r="24">
          <cell r="B24">
            <v>301</v>
          </cell>
          <cell r="C24">
            <v>349</v>
          </cell>
          <cell r="D24">
            <v>177</v>
          </cell>
          <cell r="E24">
            <v>172</v>
          </cell>
          <cell r="F24">
            <v>28</v>
          </cell>
          <cell r="G24">
            <v>37</v>
          </cell>
          <cell r="H24">
            <v>17</v>
          </cell>
          <cell r="I24">
            <v>72</v>
          </cell>
          <cell r="J24">
            <v>63</v>
          </cell>
          <cell r="K24">
            <v>83</v>
          </cell>
          <cell r="L24">
            <v>349</v>
          </cell>
          <cell r="M24">
            <v>177</v>
          </cell>
          <cell r="N24">
            <v>172</v>
          </cell>
          <cell r="O24">
            <v>30</v>
          </cell>
          <cell r="P24">
            <v>32</v>
          </cell>
          <cell r="Q24">
            <v>27</v>
          </cell>
          <cell r="R24">
            <v>70</v>
          </cell>
          <cell r="S24">
            <v>68</v>
          </cell>
          <cell r="T24">
            <v>73</v>
          </cell>
          <cell r="U24">
            <v>349</v>
          </cell>
          <cell r="V24">
            <v>177</v>
          </cell>
          <cell r="W24">
            <v>172</v>
          </cell>
          <cell r="X24">
            <v>37</v>
          </cell>
          <cell r="Y24">
            <v>44</v>
          </cell>
          <cell r="Z24">
            <v>30</v>
          </cell>
          <cell r="AA24">
            <v>63</v>
          </cell>
          <cell r="AB24">
            <v>56</v>
          </cell>
          <cell r="AC24">
            <v>70</v>
          </cell>
          <cell r="AD24">
            <v>867</v>
          </cell>
          <cell r="AE24">
            <v>419</v>
          </cell>
          <cell r="AF24">
            <v>448</v>
          </cell>
          <cell r="AG24">
            <v>19</v>
          </cell>
          <cell r="AH24">
            <v>26</v>
          </cell>
          <cell r="AI24">
            <v>14</v>
          </cell>
          <cell r="AJ24">
            <v>81</v>
          </cell>
          <cell r="AK24">
            <v>74</v>
          </cell>
          <cell r="AL24">
            <v>86</v>
          </cell>
          <cell r="AM24">
            <v>867</v>
          </cell>
          <cell r="AN24">
            <v>419</v>
          </cell>
          <cell r="AO24">
            <v>448</v>
          </cell>
          <cell r="AP24">
            <v>21</v>
          </cell>
          <cell r="AQ24">
            <v>25</v>
          </cell>
          <cell r="AR24">
            <v>19</v>
          </cell>
          <cell r="AS24">
            <v>79</v>
          </cell>
          <cell r="AT24">
            <v>75</v>
          </cell>
          <cell r="AU24">
            <v>81</v>
          </cell>
          <cell r="AV24">
            <v>867</v>
          </cell>
          <cell r="AW24">
            <v>419</v>
          </cell>
          <cell r="AX24">
            <v>448</v>
          </cell>
          <cell r="AY24">
            <v>27</v>
          </cell>
          <cell r="AZ24">
            <v>32</v>
          </cell>
          <cell r="BA24">
            <v>23</v>
          </cell>
          <cell r="BB24">
            <v>73</v>
          </cell>
          <cell r="BC24">
            <v>68</v>
          </cell>
          <cell r="BD24">
            <v>77</v>
          </cell>
          <cell r="BE24">
            <v>8</v>
          </cell>
          <cell r="BF24">
            <v>4</v>
          </cell>
          <cell r="BG24">
            <v>4</v>
          </cell>
          <cell r="BH24">
            <v>50</v>
          </cell>
          <cell r="BI24">
            <v>50</v>
          </cell>
          <cell r="BJ24">
            <v>50</v>
          </cell>
          <cell r="BK24">
            <v>50</v>
          </cell>
          <cell r="BL24">
            <v>50</v>
          </cell>
          <cell r="BM24">
            <v>50</v>
          </cell>
          <cell r="BN24">
            <v>8</v>
          </cell>
          <cell r="BO24">
            <v>4</v>
          </cell>
          <cell r="BP24">
            <v>4</v>
          </cell>
          <cell r="BQ24">
            <v>63</v>
          </cell>
          <cell r="BR24">
            <v>75</v>
          </cell>
          <cell r="BS24">
            <v>50</v>
          </cell>
          <cell r="BT24">
            <v>38</v>
          </cell>
          <cell r="BU24">
            <v>25</v>
          </cell>
          <cell r="BV24">
            <v>50</v>
          </cell>
          <cell r="BW24">
            <v>8</v>
          </cell>
          <cell r="BX24">
            <v>4</v>
          </cell>
          <cell r="BY24">
            <v>4</v>
          </cell>
          <cell r="BZ24">
            <v>75</v>
          </cell>
          <cell r="CA24">
            <v>75</v>
          </cell>
          <cell r="CB24">
            <v>75</v>
          </cell>
          <cell r="CC24">
            <v>25</v>
          </cell>
          <cell r="CD24">
            <v>25</v>
          </cell>
          <cell r="CE24">
            <v>25</v>
          </cell>
          <cell r="CF24">
            <v>1224</v>
          </cell>
          <cell r="CG24">
            <v>600</v>
          </cell>
          <cell r="CH24">
            <v>624</v>
          </cell>
          <cell r="CI24">
            <v>22</v>
          </cell>
          <cell r="CJ24">
            <v>29</v>
          </cell>
          <cell r="CK24">
            <v>15</v>
          </cell>
          <cell r="CL24">
            <v>78</v>
          </cell>
          <cell r="CM24">
            <v>71</v>
          </cell>
          <cell r="CN24">
            <v>85</v>
          </cell>
          <cell r="CO24">
            <v>1224</v>
          </cell>
          <cell r="CP24">
            <v>600</v>
          </cell>
          <cell r="CQ24">
            <v>624</v>
          </cell>
          <cell r="CR24">
            <v>24</v>
          </cell>
          <cell r="CS24">
            <v>27</v>
          </cell>
          <cell r="CT24">
            <v>21</v>
          </cell>
          <cell r="CU24">
            <v>76</v>
          </cell>
          <cell r="CV24">
            <v>73</v>
          </cell>
          <cell r="CW24">
            <v>79</v>
          </cell>
          <cell r="CX24">
            <v>1224</v>
          </cell>
          <cell r="CY24">
            <v>600</v>
          </cell>
          <cell r="CZ24">
            <v>624</v>
          </cell>
          <cell r="DA24">
            <v>30</v>
          </cell>
          <cell r="DB24">
            <v>36</v>
          </cell>
          <cell r="DC24">
            <v>25</v>
          </cell>
          <cell r="DD24">
            <v>70</v>
          </cell>
          <cell r="DE24">
            <v>64</v>
          </cell>
          <cell r="DF24">
            <v>75</v>
          </cell>
          <cell r="ER24" t="str">
            <v>Outer London</v>
          </cell>
        </row>
        <row r="25">
          <cell r="B25">
            <v>302</v>
          </cell>
          <cell r="C25">
            <v>344</v>
          </cell>
          <cell r="D25">
            <v>188</v>
          </cell>
          <cell r="E25">
            <v>156</v>
          </cell>
          <cell r="F25">
            <v>27</v>
          </cell>
          <cell r="G25">
            <v>35</v>
          </cell>
          <cell r="H25">
            <v>18</v>
          </cell>
          <cell r="I25">
            <v>73</v>
          </cell>
          <cell r="J25">
            <v>65</v>
          </cell>
          <cell r="K25">
            <v>82</v>
          </cell>
          <cell r="L25">
            <v>344</v>
          </cell>
          <cell r="M25">
            <v>188</v>
          </cell>
          <cell r="N25">
            <v>156</v>
          </cell>
          <cell r="O25">
            <v>25</v>
          </cell>
          <cell r="P25">
            <v>27</v>
          </cell>
          <cell r="Q25">
            <v>24</v>
          </cell>
          <cell r="R25">
            <v>75</v>
          </cell>
          <cell r="S25">
            <v>73</v>
          </cell>
          <cell r="T25">
            <v>76</v>
          </cell>
          <cell r="U25">
            <v>344</v>
          </cell>
          <cell r="V25">
            <v>188</v>
          </cell>
          <cell r="W25">
            <v>156</v>
          </cell>
          <cell r="X25">
            <v>36</v>
          </cell>
          <cell r="Y25">
            <v>42</v>
          </cell>
          <cell r="Z25">
            <v>29</v>
          </cell>
          <cell r="AA25">
            <v>64</v>
          </cell>
          <cell r="AB25">
            <v>58</v>
          </cell>
          <cell r="AC25">
            <v>71</v>
          </cell>
          <cell r="AD25">
            <v>1406</v>
          </cell>
          <cell r="AE25">
            <v>703</v>
          </cell>
          <cell r="AF25">
            <v>703</v>
          </cell>
          <cell r="AG25">
            <v>12</v>
          </cell>
          <cell r="AH25">
            <v>13</v>
          </cell>
          <cell r="AI25">
            <v>11</v>
          </cell>
          <cell r="AJ25">
            <v>88</v>
          </cell>
          <cell r="AK25">
            <v>87</v>
          </cell>
          <cell r="AL25">
            <v>89</v>
          </cell>
          <cell r="AM25">
            <v>1406</v>
          </cell>
          <cell r="AN25">
            <v>703</v>
          </cell>
          <cell r="AO25">
            <v>703</v>
          </cell>
          <cell r="AP25">
            <v>13</v>
          </cell>
          <cell r="AQ25">
            <v>12</v>
          </cell>
          <cell r="AR25">
            <v>15</v>
          </cell>
          <cell r="AS25">
            <v>87</v>
          </cell>
          <cell r="AT25">
            <v>88</v>
          </cell>
          <cell r="AU25">
            <v>85</v>
          </cell>
          <cell r="AV25">
            <v>1406</v>
          </cell>
          <cell r="AW25">
            <v>703</v>
          </cell>
          <cell r="AX25">
            <v>703</v>
          </cell>
          <cell r="AY25">
            <v>18</v>
          </cell>
          <cell r="AZ25">
            <v>17</v>
          </cell>
          <cell r="BA25">
            <v>18</v>
          </cell>
          <cell r="BB25">
            <v>82</v>
          </cell>
          <cell r="BC25">
            <v>83</v>
          </cell>
          <cell r="BD25">
            <v>82</v>
          </cell>
          <cell r="BE25">
            <v>7</v>
          </cell>
          <cell r="BF25">
            <v>3</v>
          </cell>
          <cell r="BG25">
            <v>4</v>
          </cell>
          <cell r="BH25">
            <v>71</v>
          </cell>
          <cell r="BI25">
            <v>100</v>
          </cell>
          <cell r="BJ25">
            <v>50</v>
          </cell>
          <cell r="BK25">
            <v>29</v>
          </cell>
          <cell r="BL25">
            <v>0</v>
          </cell>
          <cell r="BM25">
            <v>50</v>
          </cell>
          <cell r="BN25">
            <v>7</v>
          </cell>
          <cell r="BO25">
            <v>3</v>
          </cell>
          <cell r="BP25">
            <v>4</v>
          </cell>
          <cell r="BQ25">
            <v>57</v>
          </cell>
          <cell r="BR25">
            <v>67</v>
          </cell>
          <cell r="BS25">
            <v>50</v>
          </cell>
          <cell r="BT25">
            <v>43</v>
          </cell>
          <cell r="BU25">
            <v>33</v>
          </cell>
          <cell r="BV25">
            <v>50</v>
          </cell>
          <cell r="BW25">
            <v>7</v>
          </cell>
          <cell r="BX25">
            <v>3</v>
          </cell>
          <cell r="BY25">
            <v>4</v>
          </cell>
          <cell r="BZ25">
            <v>86</v>
          </cell>
          <cell r="CA25">
            <v>100</v>
          </cell>
          <cell r="CB25">
            <v>75</v>
          </cell>
          <cell r="CC25">
            <v>14</v>
          </cell>
          <cell r="CD25">
            <v>0</v>
          </cell>
          <cell r="CE25">
            <v>25</v>
          </cell>
          <cell r="CF25">
            <v>1757</v>
          </cell>
          <cell r="CG25">
            <v>894</v>
          </cell>
          <cell r="CH25">
            <v>863</v>
          </cell>
          <cell r="CI25">
            <v>15</v>
          </cell>
          <cell r="CJ25">
            <v>18</v>
          </cell>
          <cell r="CK25">
            <v>12</v>
          </cell>
          <cell r="CL25">
            <v>85</v>
          </cell>
          <cell r="CM25">
            <v>82</v>
          </cell>
          <cell r="CN25">
            <v>88</v>
          </cell>
          <cell r="CO25">
            <v>1757</v>
          </cell>
          <cell r="CP25">
            <v>894</v>
          </cell>
          <cell r="CQ25">
            <v>863</v>
          </cell>
          <cell r="CR25">
            <v>16</v>
          </cell>
          <cell r="CS25">
            <v>15</v>
          </cell>
          <cell r="CT25">
            <v>16</v>
          </cell>
          <cell r="CU25">
            <v>84</v>
          </cell>
          <cell r="CV25">
            <v>85</v>
          </cell>
          <cell r="CW25">
            <v>84</v>
          </cell>
          <cell r="CX25">
            <v>1757</v>
          </cell>
          <cell r="CY25">
            <v>894</v>
          </cell>
          <cell r="CZ25">
            <v>863</v>
          </cell>
          <cell r="DA25">
            <v>22</v>
          </cell>
          <cell r="DB25">
            <v>23</v>
          </cell>
          <cell r="DC25">
            <v>20</v>
          </cell>
          <cell r="DD25">
            <v>78</v>
          </cell>
          <cell r="DE25">
            <v>77</v>
          </cell>
          <cell r="DF25">
            <v>80</v>
          </cell>
          <cell r="ER25" t="str">
            <v>Outer London</v>
          </cell>
        </row>
        <row r="26">
          <cell r="B26">
            <v>303</v>
          </cell>
          <cell r="C26">
            <v>281</v>
          </cell>
          <cell r="D26">
            <v>146</v>
          </cell>
          <cell r="E26">
            <v>135</v>
          </cell>
          <cell r="F26">
            <v>36</v>
          </cell>
          <cell r="G26">
            <v>41</v>
          </cell>
          <cell r="H26">
            <v>30</v>
          </cell>
          <cell r="I26">
            <v>64</v>
          </cell>
          <cell r="J26">
            <v>59</v>
          </cell>
          <cell r="K26">
            <v>70</v>
          </cell>
          <cell r="L26">
            <v>172</v>
          </cell>
          <cell r="M26">
            <v>88</v>
          </cell>
          <cell r="N26">
            <v>84</v>
          </cell>
          <cell r="O26">
            <v>37</v>
          </cell>
          <cell r="P26">
            <v>38</v>
          </cell>
          <cell r="Q26">
            <v>36</v>
          </cell>
          <cell r="R26">
            <v>63</v>
          </cell>
          <cell r="S26">
            <v>63</v>
          </cell>
          <cell r="T26">
            <v>64</v>
          </cell>
          <cell r="U26">
            <v>172</v>
          </cell>
          <cell r="V26">
            <v>88</v>
          </cell>
          <cell r="W26">
            <v>84</v>
          </cell>
          <cell r="X26">
            <v>43</v>
          </cell>
          <cell r="Y26">
            <v>45</v>
          </cell>
          <cell r="Z26">
            <v>40</v>
          </cell>
          <cell r="AA26">
            <v>57</v>
          </cell>
          <cell r="AB26">
            <v>55</v>
          </cell>
          <cell r="AC26">
            <v>60</v>
          </cell>
          <cell r="AD26">
            <v>1932</v>
          </cell>
          <cell r="AE26">
            <v>995</v>
          </cell>
          <cell r="AF26">
            <v>937</v>
          </cell>
          <cell r="AG26">
            <v>14</v>
          </cell>
          <cell r="AH26">
            <v>17</v>
          </cell>
          <cell r="AI26">
            <v>11</v>
          </cell>
          <cell r="AJ26">
            <v>86</v>
          </cell>
          <cell r="AK26">
            <v>83</v>
          </cell>
          <cell r="AL26">
            <v>89</v>
          </cell>
          <cell r="AM26">
            <v>1124</v>
          </cell>
          <cell r="AN26">
            <v>584</v>
          </cell>
          <cell r="AO26">
            <v>540</v>
          </cell>
          <cell r="AP26">
            <v>17</v>
          </cell>
          <cell r="AQ26">
            <v>19</v>
          </cell>
          <cell r="AR26">
            <v>15</v>
          </cell>
          <cell r="AS26">
            <v>83</v>
          </cell>
          <cell r="AT26">
            <v>81</v>
          </cell>
          <cell r="AU26">
            <v>85</v>
          </cell>
          <cell r="AV26">
            <v>1124</v>
          </cell>
          <cell r="AW26">
            <v>584</v>
          </cell>
          <cell r="AX26">
            <v>540</v>
          </cell>
          <cell r="AY26">
            <v>21</v>
          </cell>
          <cell r="AZ26">
            <v>24</v>
          </cell>
          <cell r="BA26">
            <v>18</v>
          </cell>
          <cell r="BB26">
            <v>79</v>
          </cell>
          <cell r="BC26">
            <v>76</v>
          </cell>
          <cell r="BD26">
            <v>82</v>
          </cell>
          <cell r="BE26">
            <v>7</v>
          </cell>
          <cell r="BF26">
            <v>2</v>
          </cell>
          <cell r="BG26">
            <v>5</v>
          </cell>
          <cell r="BH26">
            <v>43</v>
          </cell>
          <cell r="BI26">
            <v>100</v>
          </cell>
          <cell r="BJ26">
            <v>20</v>
          </cell>
          <cell r="BK26">
            <v>57</v>
          </cell>
          <cell r="BL26">
            <v>0</v>
          </cell>
          <cell r="BM26">
            <v>80</v>
          </cell>
          <cell r="BN26">
            <v>2</v>
          </cell>
          <cell r="BO26">
            <v>0</v>
          </cell>
          <cell r="BP26">
            <v>2</v>
          </cell>
          <cell r="BQ26">
            <v>100</v>
          </cell>
          <cell r="BS26">
            <v>100</v>
          </cell>
          <cell r="BT26">
            <v>0</v>
          </cell>
          <cell r="BV26">
            <v>0</v>
          </cell>
          <cell r="BW26">
            <v>2</v>
          </cell>
          <cell r="BX26">
            <v>0</v>
          </cell>
          <cell r="BY26">
            <v>2</v>
          </cell>
          <cell r="BZ26">
            <v>100</v>
          </cell>
          <cell r="CB26">
            <v>100</v>
          </cell>
          <cell r="CC26">
            <v>0</v>
          </cell>
          <cell r="CE26">
            <v>0</v>
          </cell>
          <cell r="CF26">
            <v>2220</v>
          </cell>
          <cell r="CG26">
            <v>1143</v>
          </cell>
          <cell r="CH26">
            <v>1077</v>
          </cell>
          <cell r="CI26">
            <v>17</v>
          </cell>
          <cell r="CJ26">
            <v>20</v>
          </cell>
          <cell r="CK26">
            <v>13</v>
          </cell>
          <cell r="CL26">
            <v>83</v>
          </cell>
          <cell r="CM26">
            <v>80</v>
          </cell>
          <cell r="CN26">
            <v>87</v>
          </cell>
          <cell r="CO26">
            <v>1298</v>
          </cell>
          <cell r="CP26">
            <v>672</v>
          </cell>
          <cell r="CQ26">
            <v>626</v>
          </cell>
          <cell r="CR26">
            <v>20</v>
          </cell>
          <cell r="CS26">
            <v>22</v>
          </cell>
          <cell r="CT26">
            <v>18</v>
          </cell>
          <cell r="CU26">
            <v>80</v>
          </cell>
          <cell r="CV26">
            <v>78</v>
          </cell>
          <cell r="CW26">
            <v>82</v>
          </cell>
          <cell r="CX26">
            <v>1298</v>
          </cell>
          <cell r="CY26">
            <v>672</v>
          </cell>
          <cell r="CZ26">
            <v>626</v>
          </cell>
          <cell r="DA26">
            <v>24</v>
          </cell>
          <cell r="DB26">
            <v>27</v>
          </cell>
          <cell r="DC26">
            <v>21</v>
          </cell>
          <cell r="DD26">
            <v>76</v>
          </cell>
          <cell r="DE26">
            <v>73</v>
          </cell>
          <cell r="DF26">
            <v>79</v>
          </cell>
          <cell r="ER26" t="str">
            <v>Outer London</v>
          </cell>
        </row>
        <row r="27">
          <cell r="B27">
            <v>304</v>
          </cell>
          <cell r="C27">
            <v>809</v>
          </cell>
          <cell r="D27">
            <v>412</v>
          </cell>
          <cell r="E27">
            <v>397</v>
          </cell>
          <cell r="F27">
            <v>26</v>
          </cell>
          <cell r="G27">
            <v>32</v>
          </cell>
          <cell r="H27">
            <v>19</v>
          </cell>
          <cell r="I27">
            <v>74</v>
          </cell>
          <cell r="J27">
            <v>68</v>
          </cell>
          <cell r="K27">
            <v>81</v>
          </cell>
          <cell r="L27">
            <v>809</v>
          </cell>
          <cell r="M27">
            <v>412</v>
          </cell>
          <cell r="N27">
            <v>397</v>
          </cell>
          <cell r="O27">
            <v>27</v>
          </cell>
          <cell r="P27">
            <v>26</v>
          </cell>
          <cell r="Q27">
            <v>28</v>
          </cell>
          <cell r="R27">
            <v>73</v>
          </cell>
          <cell r="S27">
            <v>74</v>
          </cell>
          <cell r="T27">
            <v>72</v>
          </cell>
          <cell r="U27">
            <v>809</v>
          </cell>
          <cell r="V27">
            <v>412</v>
          </cell>
          <cell r="W27">
            <v>397</v>
          </cell>
          <cell r="X27">
            <v>34</v>
          </cell>
          <cell r="Y27">
            <v>37</v>
          </cell>
          <cell r="Z27">
            <v>31</v>
          </cell>
          <cell r="AA27">
            <v>66</v>
          </cell>
          <cell r="AB27">
            <v>63</v>
          </cell>
          <cell r="AC27">
            <v>69</v>
          </cell>
          <cell r="AD27">
            <v>2063</v>
          </cell>
          <cell r="AE27">
            <v>1081</v>
          </cell>
          <cell r="AF27">
            <v>982</v>
          </cell>
          <cell r="AG27">
            <v>16</v>
          </cell>
          <cell r="AH27">
            <v>18</v>
          </cell>
          <cell r="AI27">
            <v>13</v>
          </cell>
          <cell r="AJ27">
            <v>84</v>
          </cell>
          <cell r="AK27">
            <v>82</v>
          </cell>
          <cell r="AL27">
            <v>87</v>
          </cell>
          <cell r="AM27">
            <v>2063</v>
          </cell>
          <cell r="AN27">
            <v>1081</v>
          </cell>
          <cell r="AO27">
            <v>982</v>
          </cell>
          <cell r="AP27">
            <v>16</v>
          </cell>
          <cell r="AQ27">
            <v>16</v>
          </cell>
          <cell r="AR27">
            <v>16</v>
          </cell>
          <cell r="AS27">
            <v>84</v>
          </cell>
          <cell r="AT27">
            <v>84</v>
          </cell>
          <cell r="AU27">
            <v>84</v>
          </cell>
          <cell r="AV27">
            <v>2063</v>
          </cell>
          <cell r="AW27">
            <v>1081</v>
          </cell>
          <cell r="AX27">
            <v>982</v>
          </cell>
          <cell r="AY27">
            <v>21</v>
          </cell>
          <cell r="AZ27">
            <v>23</v>
          </cell>
          <cell r="BA27">
            <v>19</v>
          </cell>
          <cell r="BB27">
            <v>79</v>
          </cell>
          <cell r="BC27">
            <v>77</v>
          </cell>
          <cell r="BD27">
            <v>81</v>
          </cell>
          <cell r="BE27">
            <v>25</v>
          </cell>
          <cell r="BF27">
            <v>16</v>
          </cell>
          <cell r="BG27">
            <v>9</v>
          </cell>
          <cell r="BH27">
            <v>72</v>
          </cell>
          <cell r="BI27">
            <v>63</v>
          </cell>
          <cell r="BJ27">
            <v>89</v>
          </cell>
          <cell r="BK27">
            <v>28</v>
          </cell>
          <cell r="BL27">
            <v>38</v>
          </cell>
          <cell r="BM27">
            <v>11</v>
          </cell>
          <cell r="BN27">
            <v>25</v>
          </cell>
          <cell r="BO27">
            <v>16</v>
          </cell>
          <cell r="BP27">
            <v>9</v>
          </cell>
          <cell r="BQ27">
            <v>72</v>
          </cell>
          <cell r="BR27">
            <v>63</v>
          </cell>
          <cell r="BS27">
            <v>89</v>
          </cell>
          <cell r="BT27">
            <v>28</v>
          </cell>
          <cell r="BU27">
            <v>38</v>
          </cell>
          <cell r="BV27">
            <v>11</v>
          </cell>
          <cell r="BW27">
            <v>25</v>
          </cell>
          <cell r="BX27">
            <v>16</v>
          </cell>
          <cell r="BY27">
            <v>9</v>
          </cell>
          <cell r="BZ27">
            <v>80</v>
          </cell>
          <cell r="CA27">
            <v>69</v>
          </cell>
          <cell r="CB27">
            <v>100</v>
          </cell>
          <cell r="CC27">
            <v>20</v>
          </cell>
          <cell r="CD27">
            <v>31</v>
          </cell>
          <cell r="CE27">
            <v>0</v>
          </cell>
          <cell r="CF27">
            <v>2897</v>
          </cell>
          <cell r="CG27">
            <v>1509</v>
          </cell>
          <cell r="CH27">
            <v>1388</v>
          </cell>
          <cell r="CI27">
            <v>19</v>
          </cell>
          <cell r="CJ27">
            <v>23</v>
          </cell>
          <cell r="CK27">
            <v>15</v>
          </cell>
          <cell r="CL27">
            <v>81</v>
          </cell>
          <cell r="CM27">
            <v>77</v>
          </cell>
          <cell r="CN27">
            <v>85</v>
          </cell>
          <cell r="CO27">
            <v>2897</v>
          </cell>
          <cell r="CP27">
            <v>1509</v>
          </cell>
          <cell r="CQ27">
            <v>1388</v>
          </cell>
          <cell r="CR27">
            <v>20</v>
          </cell>
          <cell r="CS27">
            <v>20</v>
          </cell>
          <cell r="CT27">
            <v>20</v>
          </cell>
          <cell r="CU27">
            <v>80</v>
          </cell>
          <cell r="CV27">
            <v>80</v>
          </cell>
          <cell r="CW27">
            <v>80</v>
          </cell>
          <cell r="CX27">
            <v>2897</v>
          </cell>
          <cell r="CY27">
            <v>1509</v>
          </cell>
          <cell r="CZ27">
            <v>1388</v>
          </cell>
          <cell r="DA27">
            <v>25</v>
          </cell>
          <cell r="DB27">
            <v>27</v>
          </cell>
          <cell r="DC27">
            <v>23</v>
          </cell>
          <cell r="DD27">
            <v>75</v>
          </cell>
          <cell r="DE27">
            <v>73</v>
          </cell>
          <cell r="DF27">
            <v>77</v>
          </cell>
          <cell r="ER27" t="str">
            <v>Outer London</v>
          </cell>
        </row>
        <row r="28">
          <cell r="B28">
            <v>305</v>
          </cell>
          <cell r="C28">
            <v>365</v>
          </cell>
          <cell r="D28">
            <v>194</v>
          </cell>
          <cell r="E28">
            <v>171</v>
          </cell>
          <cell r="F28">
            <v>33</v>
          </cell>
          <cell r="G28">
            <v>40</v>
          </cell>
          <cell r="H28">
            <v>26</v>
          </cell>
          <cell r="I28">
            <v>67</v>
          </cell>
          <cell r="J28">
            <v>60</v>
          </cell>
          <cell r="K28">
            <v>74</v>
          </cell>
          <cell r="L28">
            <v>365</v>
          </cell>
          <cell r="M28">
            <v>194</v>
          </cell>
          <cell r="N28">
            <v>171</v>
          </cell>
          <cell r="O28">
            <v>32</v>
          </cell>
          <cell r="P28">
            <v>33</v>
          </cell>
          <cell r="Q28">
            <v>30</v>
          </cell>
          <cell r="R28">
            <v>68</v>
          </cell>
          <cell r="S28">
            <v>67</v>
          </cell>
          <cell r="T28">
            <v>70</v>
          </cell>
          <cell r="U28">
            <v>365</v>
          </cell>
          <cell r="V28">
            <v>194</v>
          </cell>
          <cell r="W28">
            <v>171</v>
          </cell>
          <cell r="X28">
            <v>41</v>
          </cell>
          <cell r="Y28">
            <v>46</v>
          </cell>
          <cell r="Z28">
            <v>35</v>
          </cell>
          <cell r="AA28">
            <v>59</v>
          </cell>
          <cell r="AB28">
            <v>54</v>
          </cell>
          <cell r="AC28">
            <v>65</v>
          </cell>
          <cell r="AD28">
            <v>2313</v>
          </cell>
          <cell r="AE28">
            <v>1172</v>
          </cell>
          <cell r="AF28">
            <v>1141</v>
          </cell>
          <cell r="AG28">
            <v>14</v>
          </cell>
          <cell r="AH28">
            <v>18</v>
          </cell>
          <cell r="AI28">
            <v>10</v>
          </cell>
          <cell r="AJ28">
            <v>86</v>
          </cell>
          <cell r="AK28">
            <v>82</v>
          </cell>
          <cell r="AL28">
            <v>90</v>
          </cell>
          <cell r="AM28">
            <v>2313</v>
          </cell>
          <cell r="AN28">
            <v>1172</v>
          </cell>
          <cell r="AO28">
            <v>1141</v>
          </cell>
          <cell r="AP28">
            <v>15</v>
          </cell>
          <cell r="AQ28">
            <v>15</v>
          </cell>
          <cell r="AR28">
            <v>15</v>
          </cell>
          <cell r="AS28">
            <v>85</v>
          </cell>
          <cell r="AT28">
            <v>85</v>
          </cell>
          <cell r="AU28">
            <v>85</v>
          </cell>
          <cell r="AV28">
            <v>2313</v>
          </cell>
          <cell r="AW28">
            <v>1172</v>
          </cell>
          <cell r="AX28">
            <v>1141</v>
          </cell>
          <cell r="AY28">
            <v>20</v>
          </cell>
          <cell r="AZ28">
            <v>22</v>
          </cell>
          <cell r="BA28">
            <v>18</v>
          </cell>
          <cell r="BB28">
            <v>80</v>
          </cell>
          <cell r="BC28">
            <v>78</v>
          </cell>
          <cell r="BD28">
            <v>82</v>
          </cell>
          <cell r="BE28">
            <v>7</v>
          </cell>
          <cell r="BF28">
            <v>4</v>
          </cell>
          <cell r="BG28">
            <v>3</v>
          </cell>
          <cell r="BH28">
            <v>29</v>
          </cell>
          <cell r="BI28">
            <v>50</v>
          </cell>
          <cell r="BJ28">
            <v>0</v>
          </cell>
          <cell r="BK28">
            <v>71</v>
          </cell>
          <cell r="BL28">
            <v>50</v>
          </cell>
          <cell r="BM28">
            <v>100</v>
          </cell>
          <cell r="BN28">
            <v>7</v>
          </cell>
          <cell r="BO28">
            <v>4</v>
          </cell>
          <cell r="BP28">
            <v>3</v>
          </cell>
          <cell r="BQ28">
            <v>14</v>
          </cell>
          <cell r="BR28">
            <v>25</v>
          </cell>
          <cell r="BS28">
            <v>0</v>
          </cell>
          <cell r="BT28">
            <v>86</v>
          </cell>
          <cell r="BU28">
            <v>75</v>
          </cell>
          <cell r="BV28">
            <v>100</v>
          </cell>
          <cell r="BW28">
            <v>7</v>
          </cell>
          <cell r="BX28">
            <v>4</v>
          </cell>
          <cell r="BY28">
            <v>3</v>
          </cell>
          <cell r="BZ28">
            <v>29</v>
          </cell>
          <cell r="CA28">
            <v>50</v>
          </cell>
          <cell r="CB28">
            <v>0</v>
          </cell>
          <cell r="CC28">
            <v>71</v>
          </cell>
          <cell r="CD28">
            <v>50</v>
          </cell>
          <cell r="CE28">
            <v>100</v>
          </cell>
          <cell r="CF28">
            <v>2685</v>
          </cell>
          <cell r="CG28">
            <v>1370</v>
          </cell>
          <cell r="CH28">
            <v>1315</v>
          </cell>
          <cell r="CI28">
            <v>16</v>
          </cell>
          <cell r="CJ28">
            <v>21</v>
          </cell>
          <cell r="CK28">
            <v>12</v>
          </cell>
          <cell r="CL28">
            <v>84</v>
          </cell>
          <cell r="CM28">
            <v>79</v>
          </cell>
          <cell r="CN28">
            <v>88</v>
          </cell>
          <cell r="CO28">
            <v>2685</v>
          </cell>
          <cell r="CP28">
            <v>1370</v>
          </cell>
          <cell r="CQ28">
            <v>1315</v>
          </cell>
          <cell r="CR28">
            <v>17</v>
          </cell>
          <cell r="CS28">
            <v>18</v>
          </cell>
          <cell r="CT28">
            <v>17</v>
          </cell>
          <cell r="CU28">
            <v>83</v>
          </cell>
          <cell r="CV28">
            <v>82</v>
          </cell>
          <cell r="CW28">
            <v>83</v>
          </cell>
          <cell r="CX28">
            <v>2685</v>
          </cell>
          <cell r="CY28">
            <v>1370</v>
          </cell>
          <cell r="CZ28">
            <v>1315</v>
          </cell>
          <cell r="DA28">
            <v>23</v>
          </cell>
          <cell r="DB28">
            <v>26</v>
          </cell>
          <cell r="DC28">
            <v>20</v>
          </cell>
          <cell r="DD28">
            <v>77</v>
          </cell>
          <cell r="DE28">
            <v>74</v>
          </cell>
          <cell r="DF28">
            <v>80</v>
          </cell>
          <cell r="ER28" t="str">
            <v>Outer London</v>
          </cell>
        </row>
        <row r="29">
          <cell r="B29">
            <v>306</v>
          </cell>
          <cell r="C29">
            <v>506</v>
          </cell>
          <cell r="D29">
            <v>247</v>
          </cell>
          <cell r="E29">
            <v>259</v>
          </cell>
          <cell r="F29">
            <v>35</v>
          </cell>
          <cell r="G29">
            <v>38</v>
          </cell>
          <cell r="H29">
            <v>31</v>
          </cell>
          <cell r="I29">
            <v>65</v>
          </cell>
          <cell r="J29">
            <v>62</v>
          </cell>
          <cell r="K29">
            <v>69</v>
          </cell>
          <cell r="L29">
            <v>506</v>
          </cell>
          <cell r="M29">
            <v>247</v>
          </cell>
          <cell r="N29">
            <v>259</v>
          </cell>
          <cell r="O29">
            <v>35</v>
          </cell>
          <cell r="P29">
            <v>34</v>
          </cell>
          <cell r="Q29">
            <v>36</v>
          </cell>
          <cell r="R29">
            <v>65</v>
          </cell>
          <cell r="S29">
            <v>66</v>
          </cell>
          <cell r="T29">
            <v>64</v>
          </cell>
          <cell r="U29">
            <v>506</v>
          </cell>
          <cell r="V29">
            <v>247</v>
          </cell>
          <cell r="W29">
            <v>259</v>
          </cell>
          <cell r="X29">
            <v>45</v>
          </cell>
          <cell r="Y29">
            <v>43</v>
          </cell>
          <cell r="Z29">
            <v>47</v>
          </cell>
          <cell r="AA29">
            <v>55</v>
          </cell>
          <cell r="AB29">
            <v>57</v>
          </cell>
          <cell r="AC29">
            <v>53</v>
          </cell>
          <cell r="AD29">
            <v>1841</v>
          </cell>
          <cell r="AE29">
            <v>901</v>
          </cell>
          <cell r="AF29">
            <v>940</v>
          </cell>
          <cell r="AG29">
            <v>15</v>
          </cell>
          <cell r="AH29">
            <v>19</v>
          </cell>
          <cell r="AI29">
            <v>11</v>
          </cell>
          <cell r="AJ29">
            <v>85</v>
          </cell>
          <cell r="AK29">
            <v>81</v>
          </cell>
          <cell r="AL29">
            <v>89</v>
          </cell>
          <cell r="AM29">
            <v>1841</v>
          </cell>
          <cell r="AN29">
            <v>901</v>
          </cell>
          <cell r="AO29">
            <v>940</v>
          </cell>
          <cell r="AP29">
            <v>17</v>
          </cell>
          <cell r="AQ29">
            <v>18</v>
          </cell>
          <cell r="AR29">
            <v>17</v>
          </cell>
          <cell r="AS29">
            <v>83</v>
          </cell>
          <cell r="AT29">
            <v>82</v>
          </cell>
          <cell r="AU29">
            <v>83</v>
          </cell>
          <cell r="AV29">
            <v>1841</v>
          </cell>
          <cell r="AW29">
            <v>901</v>
          </cell>
          <cell r="AX29">
            <v>940</v>
          </cell>
          <cell r="AY29">
            <v>22</v>
          </cell>
          <cell r="AZ29">
            <v>25</v>
          </cell>
          <cell r="BA29">
            <v>19</v>
          </cell>
          <cell r="BB29">
            <v>78</v>
          </cell>
          <cell r="BC29">
            <v>75</v>
          </cell>
          <cell r="BD29">
            <v>81</v>
          </cell>
          <cell r="BE29">
            <v>12</v>
          </cell>
          <cell r="BF29">
            <v>6</v>
          </cell>
          <cell r="BG29">
            <v>6</v>
          </cell>
          <cell r="BH29">
            <v>83</v>
          </cell>
          <cell r="BI29">
            <v>67</v>
          </cell>
          <cell r="BJ29">
            <v>100</v>
          </cell>
          <cell r="BK29">
            <v>17</v>
          </cell>
          <cell r="BL29">
            <v>33</v>
          </cell>
          <cell r="BM29">
            <v>0</v>
          </cell>
          <cell r="BN29">
            <v>12</v>
          </cell>
          <cell r="BO29">
            <v>6</v>
          </cell>
          <cell r="BP29">
            <v>6</v>
          </cell>
          <cell r="BQ29">
            <v>83</v>
          </cell>
          <cell r="BR29">
            <v>67</v>
          </cell>
          <cell r="BS29">
            <v>100</v>
          </cell>
          <cell r="BT29">
            <v>17</v>
          </cell>
          <cell r="BU29">
            <v>33</v>
          </cell>
          <cell r="BV29">
            <v>0</v>
          </cell>
          <cell r="BW29">
            <v>12</v>
          </cell>
          <cell r="BX29">
            <v>6</v>
          </cell>
          <cell r="BY29">
            <v>6</v>
          </cell>
          <cell r="BZ29">
            <v>92</v>
          </cell>
          <cell r="CA29">
            <v>83</v>
          </cell>
          <cell r="CB29">
            <v>100</v>
          </cell>
          <cell r="CC29">
            <v>8</v>
          </cell>
          <cell r="CD29">
            <v>17</v>
          </cell>
          <cell r="CE29">
            <v>0</v>
          </cell>
          <cell r="CF29">
            <v>2359</v>
          </cell>
          <cell r="CG29">
            <v>1154</v>
          </cell>
          <cell r="CH29">
            <v>1205</v>
          </cell>
          <cell r="CI29">
            <v>20</v>
          </cell>
          <cell r="CJ29">
            <v>24</v>
          </cell>
          <cell r="CK29">
            <v>16</v>
          </cell>
          <cell r="CL29">
            <v>80</v>
          </cell>
          <cell r="CM29">
            <v>76</v>
          </cell>
          <cell r="CN29">
            <v>84</v>
          </cell>
          <cell r="CO29">
            <v>2359</v>
          </cell>
          <cell r="CP29">
            <v>1154</v>
          </cell>
          <cell r="CQ29">
            <v>1205</v>
          </cell>
          <cell r="CR29">
            <v>21</v>
          </cell>
          <cell r="CS29">
            <v>21</v>
          </cell>
          <cell r="CT29">
            <v>21</v>
          </cell>
          <cell r="CU29">
            <v>79</v>
          </cell>
          <cell r="CV29">
            <v>79</v>
          </cell>
          <cell r="CW29">
            <v>79</v>
          </cell>
          <cell r="CX29">
            <v>2359</v>
          </cell>
          <cell r="CY29">
            <v>1154</v>
          </cell>
          <cell r="CZ29">
            <v>1205</v>
          </cell>
          <cell r="DA29">
            <v>27</v>
          </cell>
          <cell r="DB29">
            <v>29</v>
          </cell>
          <cell r="DC29">
            <v>25</v>
          </cell>
          <cell r="DD29">
            <v>73</v>
          </cell>
          <cell r="DE29">
            <v>71</v>
          </cell>
          <cell r="DF29">
            <v>75</v>
          </cell>
          <cell r="ER29" t="str">
            <v>Outer London</v>
          </cell>
        </row>
        <row r="30">
          <cell r="B30">
            <v>307</v>
          </cell>
          <cell r="C30">
            <v>665</v>
          </cell>
          <cell r="D30">
            <v>345</v>
          </cell>
          <cell r="E30">
            <v>320</v>
          </cell>
          <cell r="F30">
            <v>29</v>
          </cell>
          <cell r="G30">
            <v>33</v>
          </cell>
          <cell r="H30">
            <v>26</v>
          </cell>
          <cell r="I30">
            <v>71</v>
          </cell>
          <cell r="J30">
            <v>67</v>
          </cell>
          <cell r="K30">
            <v>74</v>
          </cell>
          <cell r="L30">
            <v>666</v>
          </cell>
          <cell r="M30">
            <v>345</v>
          </cell>
          <cell r="N30">
            <v>321</v>
          </cell>
          <cell r="O30">
            <v>32</v>
          </cell>
          <cell r="P30">
            <v>31</v>
          </cell>
          <cell r="Q30">
            <v>34</v>
          </cell>
          <cell r="R30">
            <v>68</v>
          </cell>
          <cell r="S30">
            <v>69</v>
          </cell>
          <cell r="T30">
            <v>66</v>
          </cell>
          <cell r="U30">
            <v>665</v>
          </cell>
          <cell r="V30">
            <v>345</v>
          </cell>
          <cell r="W30">
            <v>320</v>
          </cell>
          <cell r="X30">
            <v>39</v>
          </cell>
          <cell r="Y30">
            <v>40</v>
          </cell>
          <cell r="Z30">
            <v>38</v>
          </cell>
          <cell r="AA30">
            <v>61</v>
          </cell>
          <cell r="AB30">
            <v>60</v>
          </cell>
          <cell r="AC30">
            <v>62</v>
          </cell>
          <cell r="AD30">
            <v>1914</v>
          </cell>
          <cell r="AE30">
            <v>1006</v>
          </cell>
          <cell r="AF30">
            <v>908</v>
          </cell>
          <cell r="AG30">
            <v>18</v>
          </cell>
          <cell r="AH30">
            <v>21</v>
          </cell>
          <cell r="AI30">
            <v>15</v>
          </cell>
          <cell r="AJ30">
            <v>82</v>
          </cell>
          <cell r="AK30">
            <v>79</v>
          </cell>
          <cell r="AL30">
            <v>85</v>
          </cell>
          <cell r="AM30">
            <v>1914</v>
          </cell>
          <cell r="AN30">
            <v>1006</v>
          </cell>
          <cell r="AO30">
            <v>908</v>
          </cell>
          <cell r="AP30">
            <v>19</v>
          </cell>
          <cell r="AQ30">
            <v>20</v>
          </cell>
          <cell r="AR30">
            <v>17</v>
          </cell>
          <cell r="AS30">
            <v>81</v>
          </cell>
          <cell r="AT30">
            <v>80</v>
          </cell>
          <cell r="AU30">
            <v>83</v>
          </cell>
          <cell r="AV30">
            <v>1914</v>
          </cell>
          <cell r="AW30">
            <v>1006</v>
          </cell>
          <cell r="AX30">
            <v>908</v>
          </cell>
          <cell r="AY30">
            <v>24</v>
          </cell>
          <cell r="AZ30">
            <v>26</v>
          </cell>
          <cell r="BA30">
            <v>21</v>
          </cell>
          <cell r="BB30">
            <v>76</v>
          </cell>
          <cell r="BC30">
            <v>74</v>
          </cell>
          <cell r="BD30">
            <v>79</v>
          </cell>
          <cell r="BE30">
            <v>10</v>
          </cell>
          <cell r="BF30">
            <v>7</v>
          </cell>
          <cell r="BG30">
            <v>3</v>
          </cell>
          <cell r="BH30">
            <v>60</v>
          </cell>
          <cell r="BI30">
            <v>57</v>
          </cell>
          <cell r="BJ30">
            <v>67</v>
          </cell>
          <cell r="BK30">
            <v>40</v>
          </cell>
          <cell r="BL30">
            <v>43</v>
          </cell>
          <cell r="BM30">
            <v>33</v>
          </cell>
          <cell r="BN30">
            <v>10</v>
          </cell>
          <cell r="BO30">
            <v>7</v>
          </cell>
          <cell r="BP30">
            <v>3</v>
          </cell>
          <cell r="BQ30">
            <v>70</v>
          </cell>
          <cell r="BR30">
            <v>71</v>
          </cell>
          <cell r="BS30">
            <v>67</v>
          </cell>
          <cell r="BT30">
            <v>30</v>
          </cell>
          <cell r="BU30">
            <v>29</v>
          </cell>
          <cell r="BV30">
            <v>33</v>
          </cell>
          <cell r="BW30">
            <v>10</v>
          </cell>
          <cell r="BX30">
            <v>7</v>
          </cell>
          <cell r="BY30">
            <v>3</v>
          </cell>
          <cell r="BZ30">
            <v>70</v>
          </cell>
          <cell r="CA30">
            <v>71</v>
          </cell>
          <cell r="CB30">
            <v>67</v>
          </cell>
          <cell r="CC30">
            <v>30</v>
          </cell>
          <cell r="CD30">
            <v>29</v>
          </cell>
          <cell r="CE30">
            <v>33</v>
          </cell>
          <cell r="CF30">
            <v>2589</v>
          </cell>
          <cell r="CG30">
            <v>1358</v>
          </cell>
          <cell r="CH30">
            <v>1231</v>
          </cell>
          <cell r="CI30">
            <v>21</v>
          </cell>
          <cell r="CJ30">
            <v>24</v>
          </cell>
          <cell r="CK30">
            <v>18</v>
          </cell>
          <cell r="CL30">
            <v>79</v>
          </cell>
          <cell r="CM30">
            <v>76</v>
          </cell>
          <cell r="CN30">
            <v>82</v>
          </cell>
          <cell r="CO30">
            <v>2590</v>
          </cell>
          <cell r="CP30">
            <v>1358</v>
          </cell>
          <cell r="CQ30">
            <v>1232</v>
          </cell>
          <cell r="CR30">
            <v>22</v>
          </cell>
          <cell r="CS30">
            <v>23</v>
          </cell>
          <cell r="CT30">
            <v>22</v>
          </cell>
          <cell r="CU30">
            <v>78</v>
          </cell>
          <cell r="CV30">
            <v>77</v>
          </cell>
          <cell r="CW30">
            <v>78</v>
          </cell>
          <cell r="CX30">
            <v>2589</v>
          </cell>
          <cell r="CY30">
            <v>1358</v>
          </cell>
          <cell r="CZ30">
            <v>1231</v>
          </cell>
          <cell r="DA30">
            <v>28</v>
          </cell>
          <cell r="DB30">
            <v>30</v>
          </cell>
          <cell r="DC30">
            <v>26</v>
          </cell>
          <cell r="DD30">
            <v>72</v>
          </cell>
          <cell r="DE30">
            <v>70</v>
          </cell>
          <cell r="DF30">
            <v>74</v>
          </cell>
          <cell r="ER30" t="str">
            <v>Outer London</v>
          </cell>
        </row>
        <row r="31">
          <cell r="B31">
            <v>308</v>
          </cell>
          <cell r="C31">
            <v>478</v>
          </cell>
          <cell r="D31">
            <v>232</v>
          </cell>
          <cell r="E31">
            <v>246</v>
          </cell>
          <cell r="F31">
            <v>33</v>
          </cell>
          <cell r="G31">
            <v>42</v>
          </cell>
          <cell r="H31">
            <v>26</v>
          </cell>
          <cell r="I31">
            <v>67</v>
          </cell>
          <cell r="J31">
            <v>58</v>
          </cell>
          <cell r="K31">
            <v>74</v>
          </cell>
          <cell r="L31">
            <v>478</v>
          </cell>
          <cell r="M31">
            <v>232</v>
          </cell>
          <cell r="N31">
            <v>246</v>
          </cell>
          <cell r="O31">
            <v>33</v>
          </cell>
          <cell r="P31">
            <v>34</v>
          </cell>
          <cell r="Q31">
            <v>32</v>
          </cell>
          <cell r="R31">
            <v>67</v>
          </cell>
          <cell r="S31">
            <v>66</v>
          </cell>
          <cell r="T31">
            <v>68</v>
          </cell>
          <cell r="U31">
            <v>478</v>
          </cell>
          <cell r="V31">
            <v>232</v>
          </cell>
          <cell r="W31">
            <v>246</v>
          </cell>
          <cell r="X31">
            <v>43</v>
          </cell>
          <cell r="Y31">
            <v>49</v>
          </cell>
          <cell r="Z31">
            <v>37</v>
          </cell>
          <cell r="AA31">
            <v>57</v>
          </cell>
          <cell r="AB31">
            <v>51</v>
          </cell>
          <cell r="AC31">
            <v>63</v>
          </cell>
          <cell r="AD31">
            <v>1813</v>
          </cell>
          <cell r="AE31">
            <v>932</v>
          </cell>
          <cell r="AF31">
            <v>881</v>
          </cell>
          <cell r="AG31">
            <v>13</v>
          </cell>
          <cell r="AH31">
            <v>15</v>
          </cell>
          <cell r="AI31">
            <v>10</v>
          </cell>
          <cell r="AJ31">
            <v>87</v>
          </cell>
          <cell r="AK31">
            <v>85</v>
          </cell>
          <cell r="AL31">
            <v>90</v>
          </cell>
          <cell r="AM31">
            <v>1813</v>
          </cell>
          <cell r="AN31">
            <v>932</v>
          </cell>
          <cell r="AO31">
            <v>881</v>
          </cell>
          <cell r="AP31">
            <v>13</v>
          </cell>
          <cell r="AQ31">
            <v>12</v>
          </cell>
          <cell r="AR31">
            <v>13</v>
          </cell>
          <cell r="AS31">
            <v>87</v>
          </cell>
          <cell r="AT31">
            <v>88</v>
          </cell>
          <cell r="AU31">
            <v>87</v>
          </cell>
          <cell r="AV31">
            <v>1813</v>
          </cell>
          <cell r="AW31">
            <v>932</v>
          </cell>
          <cell r="AX31">
            <v>881</v>
          </cell>
          <cell r="AY31">
            <v>17</v>
          </cell>
          <cell r="AZ31">
            <v>18</v>
          </cell>
          <cell r="BA31">
            <v>16</v>
          </cell>
          <cell r="BB31">
            <v>83</v>
          </cell>
          <cell r="BC31">
            <v>82</v>
          </cell>
          <cell r="BD31">
            <v>84</v>
          </cell>
          <cell r="BE31">
            <v>15</v>
          </cell>
          <cell r="BF31">
            <v>8</v>
          </cell>
          <cell r="BG31">
            <v>7</v>
          </cell>
          <cell r="BH31">
            <v>93</v>
          </cell>
          <cell r="BI31">
            <v>88</v>
          </cell>
          <cell r="BJ31">
            <v>100</v>
          </cell>
          <cell r="BK31">
            <v>7</v>
          </cell>
          <cell r="BL31">
            <v>13</v>
          </cell>
          <cell r="BM31">
            <v>0</v>
          </cell>
          <cell r="BN31">
            <v>15</v>
          </cell>
          <cell r="BO31">
            <v>8</v>
          </cell>
          <cell r="BP31">
            <v>7</v>
          </cell>
          <cell r="BQ31">
            <v>100</v>
          </cell>
          <cell r="BR31">
            <v>100</v>
          </cell>
          <cell r="BS31">
            <v>100</v>
          </cell>
          <cell r="BT31">
            <v>0</v>
          </cell>
          <cell r="BU31">
            <v>0</v>
          </cell>
          <cell r="BV31">
            <v>0</v>
          </cell>
          <cell r="BW31">
            <v>15</v>
          </cell>
          <cell r="BX31">
            <v>8</v>
          </cell>
          <cell r="BY31">
            <v>7</v>
          </cell>
          <cell r="BZ31">
            <v>100</v>
          </cell>
          <cell r="CA31">
            <v>100</v>
          </cell>
          <cell r="CB31">
            <v>100</v>
          </cell>
          <cell r="CC31">
            <v>0</v>
          </cell>
          <cell r="CD31">
            <v>0</v>
          </cell>
          <cell r="CE31">
            <v>0</v>
          </cell>
          <cell r="CF31">
            <v>2306</v>
          </cell>
          <cell r="CG31">
            <v>1172</v>
          </cell>
          <cell r="CH31">
            <v>1134</v>
          </cell>
          <cell r="CI31">
            <v>17</v>
          </cell>
          <cell r="CJ31">
            <v>21</v>
          </cell>
          <cell r="CK31">
            <v>14</v>
          </cell>
          <cell r="CL31">
            <v>83</v>
          </cell>
          <cell r="CM31">
            <v>79</v>
          </cell>
          <cell r="CN31">
            <v>86</v>
          </cell>
          <cell r="CO31">
            <v>2306</v>
          </cell>
          <cell r="CP31">
            <v>1172</v>
          </cell>
          <cell r="CQ31">
            <v>1134</v>
          </cell>
          <cell r="CR31">
            <v>18</v>
          </cell>
          <cell r="CS31">
            <v>17</v>
          </cell>
          <cell r="CT31">
            <v>18</v>
          </cell>
          <cell r="CU31">
            <v>82</v>
          </cell>
          <cell r="CV31">
            <v>83</v>
          </cell>
          <cell r="CW31">
            <v>82</v>
          </cell>
          <cell r="CX31">
            <v>2306</v>
          </cell>
          <cell r="CY31">
            <v>1172</v>
          </cell>
          <cell r="CZ31">
            <v>1134</v>
          </cell>
          <cell r="DA31">
            <v>23</v>
          </cell>
          <cell r="DB31">
            <v>25</v>
          </cell>
          <cell r="DC31">
            <v>21</v>
          </cell>
          <cell r="DD31">
            <v>77</v>
          </cell>
          <cell r="DE31">
            <v>75</v>
          </cell>
          <cell r="DF31">
            <v>79</v>
          </cell>
          <cell r="ER31" t="str">
            <v>Outer London</v>
          </cell>
        </row>
        <row r="32">
          <cell r="B32">
            <v>309</v>
          </cell>
          <cell r="C32">
            <v>288</v>
          </cell>
          <cell r="D32">
            <v>152</v>
          </cell>
          <cell r="E32">
            <v>136</v>
          </cell>
          <cell r="F32">
            <v>27</v>
          </cell>
          <cell r="G32">
            <v>32</v>
          </cell>
          <cell r="H32">
            <v>21</v>
          </cell>
          <cell r="I32">
            <v>73</v>
          </cell>
          <cell r="J32">
            <v>68</v>
          </cell>
          <cell r="K32">
            <v>79</v>
          </cell>
          <cell r="L32">
            <v>288</v>
          </cell>
          <cell r="M32">
            <v>152</v>
          </cell>
          <cell r="N32">
            <v>136</v>
          </cell>
          <cell r="O32">
            <v>32</v>
          </cell>
          <cell r="P32">
            <v>30</v>
          </cell>
          <cell r="Q32">
            <v>34</v>
          </cell>
          <cell r="R32">
            <v>68</v>
          </cell>
          <cell r="S32">
            <v>70</v>
          </cell>
          <cell r="T32">
            <v>66</v>
          </cell>
          <cell r="U32">
            <v>288</v>
          </cell>
          <cell r="V32">
            <v>152</v>
          </cell>
          <cell r="W32">
            <v>136</v>
          </cell>
          <cell r="X32">
            <v>39</v>
          </cell>
          <cell r="Y32">
            <v>40</v>
          </cell>
          <cell r="Z32">
            <v>38</v>
          </cell>
          <cell r="AA32">
            <v>61</v>
          </cell>
          <cell r="AB32">
            <v>60</v>
          </cell>
          <cell r="AC32">
            <v>63</v>
          </cell>
          <cell r="AD32">
            <v>596</v>
          </cell>
          <cell r="AE32">
            <v>329</v>
          </cell>
          <cell r="AF32">
            <v>267</v>
          </cell>
          <cell r="AG32">
            <v>15</v>
          </cell>
          <cell r="AH32">
            <v>18</v>
          </cell>
          <cell r="AI32">
            <v>11</v>
          </cell>
          <cell r="AJ32">
            <v>85</v>
          </cell>
          <cell r="AK32">
            <v>82</v>
          </cell>
          <cell r="AL32">
            <v>89</v>
          </cell>
          <cell r="AM32">
            <v>596</v>
          </cell>
          <cell r="AN32">
            <v>329</v>
          </cell>
          <cell r="AO32">
            <v>267</v>
          </cell>
          <cell r="AP32">
            <v>18</v>
          </cell>
          <cell r="AQ32">
            <v>19</v>
          </cell>
          <cell r="AR32">
            <v>18</v>
          </cell>
          <cell r="AS32">
            <v>82</v>
          </cell>
          <cell r="AT32">
            <v>81</v>
          </cell>
          <cell r="AU32">
            <v>82</v>
          </cell>
          <cell r="AV32">
            <v>596</v>
          </cell>
          <cell r="AW32">
            <v>329</v>
          </cell>
          <cell r="AX32">
            <v>267</v>
          </cell>
          <cell r="AY32">
            <v>22</v>
          </cell>
          <cell r="AZ32">
            <v>24</v>
          </cell>
          <cell r="BA32">
            <v>19</v>
          </cell>
          <cell r="BB32">
            <v>78</v>
          </cell>
          <cell r="BC32">
            <v>76</v>
          </cell>
          <cell r="BD32">
            <v>81</v>
          </cell>
          <cell r="BE32">
            <v>4</v>
          </cell>
          <cell r="BF32">
            <v>2</v>
          </cell>
          <cell r="BG32">
            <v>2</v>
          </cell>
          <cell r="BH32">
            <v>25</v>
          </cell>
          <cell r="BI32">
            <v>50</v>
          </cell>
          <cell r="BJ32">
            <v>0</v>
          </cell>
          <cell r="BK32">
            <v>75</v>
          </cell>
          <cell r="BL32">
            <v>50</v>
          </cell>
          <cell r="BM32">
            <v>100</v>
          </cell>
          <cell r="BN32">
            <v>4</v>
          </cell>
          <cell r="BO32">
            <v>2</v>
          </cell>
          <cell r="BP32">
            <v>2</v>
          </cell>
          <cell r="BQ32">
            <v>25</v>
          </cell>
          <cell r="BR32">
            <v>50</v>
          </cell>
          <cell r="BS32">
            <v>0</v>
          </cell>
          <cell r="BT32">
            <v>75</v>
          </cell>
          <cell r="BU32">
            <v>50</v>
          </cell>
          <cell r="BV32">
            <v>100</v>
          </cell>
          <cell r="BW32">
            <v>4</v>
          </cell>
          <cell r="BX32">
            <v>2</v>
          </cell>
          <cell r="BY32">
            <v>2</v>
          </cell>
          <cell r="BZ32">
            <v>25</v>
          </cell>
          <cell r="CA32">
            <v>50</v>
          </cell>
          <cell r="CB32">
            <v>0</v>
          </cell>
          <cell r="CC32">
            <v>75</v>
          </cell>
          <cell r="CD32">
            <v>50</v>
          </cell>
          <cell r="CE32">
            <v>100</v>
          </cell>
          <cell r="CF32">
            <v>888</v>
          </cell>
          <cell r="CG32">
            <v>483</v>
          </cell>
          <cell r="CH32">
            <v>405</v>
          </cell>
          <cell r="CI32">
            <v>19</v>
          </cell>
          <cell r="CJ32">
            <v>23</v>
          </cell>
          <cell r="CK32">
            <v>14</v>
          </cell>
          <cell r="CL32">
            <v>81</v>
          </cell>
          <cell r="CM32">
            <v>77</v>
          </cell>
          <cell r="CN32">
            <v>86</v>
          </cell>
          <cell r="CO32">
            <v>888</v>
          </cell>
          <cell r="CP32">
            <v>483</v>
          </cell>
          <cell r="CQ32">
            <v>405</v>
          </cell>
          <cell r="CR32">
            <v>23</v>
          </cell>
          <cell r="CS32">
            <v>22</v>
          </cell>
          <cell r="CT32">
            <v>23</v>
          </cell>
          <cell r="CU32">
            <v>77</v>
          </cell>
          <cell r="CV32">
            <v>78</v>
          </cell>
          <cell r="CW32">
            <v>77</v>
          </cell>
          <cell r="CX32">
            <v>888</v>
          </cell>
          <cell r="CY32">
            <v>483</v>
          </cell>
          <cell r="CZ32">
            <v>405</v>
          </cell>
          <cell r="DA32">
            <v>27</v>
          </cell>
          <cell r="DB32">
            <v>29</v>
          </cell>
          <cell r="DC32">
            <v>25</v>
          </cell>
          <cell r="DD32">
            <v>73</v>
          </cell>
          <cell r="DE32">
            <v>71</v>
          </cell>
          <cell r="DF32">
            <v>75</v>
          </cell>
          <cell r="ER32" t="str">
            <v>Inner London</v>
          </cell>
        </row>
        <row r="33">
          <cell r="B33">
            <v>310</v>
          </cell>
          <cell r="C33">
            <v>394</v>
          </cell>
          <cell r="D33">
            <v>202</v>
          </cell>
          <cell r="E33">
            <v>192</v>
          </cell>
          <cell r="F33">
            <v>33</v>
          </cell>
          <cell r="G33">
            <v>39</v>
          </cell>
          <cell r="H33">
            <v>27</v>
          </cell>
          <cell r="I33">
            <v>67</v>
          </cell>
          <cell r="J33">
            <v>61</v>
          </cell>
          <cell r="K33">
            <v>73</v>
          </cell>
          <cell r="L33">
            <v>394</v>
          </cell>
          <cell r="M33">
            <v>202</v>
          </cell>
          <cell r="N33">
            <v>192</v>
          </cell>
          <cell r="O33">
            <v>39</v>
          </cell>
          <cell r="P33">
            <v>35</v>
          </cell>
          <cell r="Q33">
            <v>43</v>
          </cell>
          <cell r="R33">
            <v>61</v>
          </cell>
          <cell r="S33">
            <v>65</v>
          </cell>
          <cell r="T33">
            <v>57</v>
          </cell>
          <cell r="U33">
            <v>394</v>
          </cell>
          <cell r="V33">
            <v>202</v>
          </cell>
          <cell r="W33">
            <v>192</v>
          </cell>
          <cell r="X33">
            <v>46</v>
          </cell>
          <cell r="Y33">
            <v>47</v>
          </cell>
          <cell r="Z33">
            <v>45</v>
          </cell>
          <cell r="AA33">
            <v>54</v>
          </cell>
          <cell r="AB33">
            <v>53</v>
          </cell>
          <cell r="AC33">
            <v>55</v>
          </cell>
          <cell r="AD33">
            <v>1957</v>
          </cell>
          <cell r="AE33">
            <v>1004</v>
          </cell>
          <cell r="AF33">
            <v>953</v>
          </cell>
          <cell r="AG33">
            <v>13</v>
          </cell>
          <cell r="AH33">
            <v>16</v>
          </cell>
          <cell r="AI33">
            <v>10</v>
          </cell>
          <cell r="AJ33">
            <v>87</v>
          </cell>
          <cell r="AK33">
            <v>84</v>
          </cell>
          <cell r="AL33">
            <v>90</v>
          </cell>
          <cell r="AM33">
            <v>1957</v>
          </cell>
          <cell r="AN33">
            <v>1004</v>
          </cell>
          <cell r="AO33">
            <v>953</v>
          </cell>
          <cell r="AP33">
            <v>15</v>
          </cell>
          <cell r="AQ33">
            <v>15</v>
          </cell>
          <cell r="AR33">
            <v>15</v>
          </cell>
          <cell r="AS33">
            <v>85</v>
          </cell>
          <cell r="AT33">
            <v>85</v>
          </cell>
          <cell r="AU33">
            <v>85</v>
          </cell>
          <cell r="AV33">
            <v>1957</v>
          </cell>
          <cell r="AW33">
            <v>1004</v>
          </cell>
          <cell r="AX33">
            <v>953</v>
          </cell>
          <cell r="AY33">
            <v>20</v>
          </cell>
          <cell r="AZ33">
            <v>21</v>
          </cell>
          <cell r="BA33">
            <v>18</v>
          </cell>
          <cell r="BB33">
            <v>80</v>
          </cell>
          <cell r="BC33">
            <v>79</v>
          </cell>
          <cell r="BD33">
            <v>82</v>
          </cell>
          <cell r="BE33">
            <v>10</v>
          </cell>
          <cell r="BF33">
            <v>5</v>
          </cell>
          <cell r="BG33">
            <v>5</v>
          </cell>
          <cell r="BH33">
            <v>80</v>
          </cell>
          <cell r="BI33">
            <v>60</v>
          </cell>
          <cell r="BJ33">
            <v>100</v>
          </cell>
          <cell r="BK33">
            <v>20</v>
          </cell>
          <cell r="BL33">
            <v>40</v>
          </cell>
          <cell r="BM33">
            <v>0</v>
          </cell>
          <cell r="BN33">
            <v>10</v>
          </cell>
          <cell r="BO33">
            <v>5</v>
          </cell>
          <cell r="BP33">
            <v>5</v>
          </cell>
          <cell r="BQ33">
            <v>70</v>
          </cell>
          <cell r="BR33">
            <v>40</v>
          </cell>
          <cell r="BS33">
            <v>100</v>
          </cell>
          <cell r="BT33">
            <v>30</v>
          </cell>
          <cell r="BU33">
            <v>60</v>
          </cell>
          <cell r="BV33">
            <v>0</v>
          </cell>
          <cell r="BW33">
            <v>10</v>
          </cell>
          <cell r="BX33">
            <v>5</v>
          </cell>
          <cell r="BY33">
            <v>5</v>
          </cell>
          <cell r="BZ33">
            <v>80</v>
          </cell>
          <cell r="CA33">
            <v>60</v>
          </cell>
          <cell r="CB33">
            <v>100</v>
          </cell>
          <cell r="CC33">
            <v>20</v>
          </cell>
          <cell r="CD33">
            <v>40</v>
          </cell>
          <cell r="CE33">
            <v>0</v>
          </cell>
          <cell r="CF33">
            <v>2361</v>
          </cell>
          <cell r="CG33">
            <v>1211</v>
          </cell>
          <cell r="CH33">
            <v>1150</v>
          </cell>
          <cell r="CI33">
            <v>17</v>
          </cell>
          <cell r="CJ33">
            <v>20</v>
          </cell>
          <cell r="CK33">
            <v>14</v>
          </cell>
          <cell r="CL33">
            <v>83</v>
          </cell>
          <cell r="CM33">
            <v>80</v>
          </cell>
          <cell r="CN33">
            <v>86</v>
          </cell>
          <cell r="CO33">
            <v>2361</v>
          </cell>
          <cell r="CP33">
            <v>1211</v>
          </cell>
          <cell r="CQ33">
            <v>1150</v>
          </cell>
          <cell r="CR33">
            <v>19</v>
          </cell>
          <cell r="CS33">
            <v>18</v>
          </cell>
          <cell r="CT33">
            <v>20</v>
          </cell>
          <cell r="CU33">
            <v>81</v>
          </cell>
          <cell r="CV33">
            <v>82</v>
          </cell>
          <cell r="CW33">
            <v>80</v>
          </cell>
          <cell r="CX33">
            <v>2361</v>
          </cell>
          <cell r="CY33">
            <v>1211</v>
          </cell>
          <cell r="CZ33">
            <v>1150</v>
          </cell>
          <cell r="DA33">
            <v>24</v>
          </cell>
          <cell r="DB33">
            <v>25</v>
          </cell>
          <cell r="DC33">
            <v>23</v>
          </cell>
          <cell r="DD33">
            <v>76</v>
          </cell>
          <cell r="DE33">
            <v>75</v>
          </cell>
          <cell r="DF33">
            <v>77</v>
          </cell>
          <cell r="ER33" t="str">
            <v>Outer London</v>
          </cell>
        </row>
        <row r="34">
          <cell r="B34">
            <v>311</v>
          </cell>
          <cell r="C34">
            <v>200</v>
          </cell>
          <cell r="D34">
            <v>107</v>
          </cell>
          <cell r="E34">
            <v>93</v>
          </cell>
          <cell r="F34">
            <v>30</v>
          </cell>
          <cell r="G34">
            <v>36</v>
          </cell>
          <cell r="H34">
            <v>23</v>
          </cell>
          <cell r="I34">
            <v>71</v>
          </cell>
          <cell r="J34">
            <v>64</v>
          </cell>
          <cell r="K34">
            <v>77</v>
          </cell>
          <cell r="L34">
            <v>200</v>
          </cell>
          <cell r="M34">
            <v>107</v>
          </cell>
          <cell r="N34">
            <v>93</v>
          </cell>
          <cell r="O34">
            <v>28</v>
          </cell>
          <cell r="P34">
            <v>27</v>
          </cell>
          <cell r="Q34">
            <v>28</v>
          </cell>
          <cell r="R34">
            <v>73</v>
          </cell>
          <cell r="S34">
            <v>73</v>
          </cell>
          <cell r="T34">
            <v>72</v>
          </cell>
          <cell r="U34">
            <v>200</v>
          </cell>
          <cell r="V34">
            <v>107</v>
          </cell>
          <cell r="W34">
            <v>93</v>
          </cell>
          <cell r="X34">
            <v>37</v>
          </cell>
          <cell r="Y34">
            <v>39</v>
          </cell>
          <cell r="Z34">
            <v>34</v>
          </cell>
          <cell r="AA34">
            <v>63</v>
          </cell>
          <cell r="AB34">
            <v>61</v>
          </cell>
          <cell r="AC34">
            <v>66</v>
          </cell>
          <cell r="AD34">
            <v>1217</v>
          </cell>
          <cell r="AE34">
            <v>627</v>
          </cell>
          <cell r="AF34">
            <v>590</v>
          </cell>
          <cell r="AG34">
            <v>17</v>
          </cell>
          <cell r="AH34">
            <v>22</v>
          </cell>
          <cell r="AI34">
            <v>11</v>
          </cell>
          <cell r="AJ34">
            <v>83</v>
          </cell>
          <cell r="AK34">
            <v>78</v>
          </cell>
          <cell r="AL34">
            <v>89</v>
          </cell>
          <cell r="AM34">
            <v>1217</v>
          </cell>
          <cell r="AN34">
            <v>627</v>
          </cell>
          <cell r="AO34">
            <v>590</v>
          </cell>
          <cell r="AP34">
            <v>17</v>
          </cell>
          <cell r="AQ34">
            <v>17</v>
          </cell>
          <cell r="AR34">
            <v>16</v>
          </cell>
          <cell r="AS34">
            <v>83</v>
          </cell>
          <cell r="AT34">
            <v>83</v>
          </cell>
          <cell r="AU34">
            <v>84</v>
          </cell>
          <cell r="AV34">
            <v>1217</v>
          </cell>
          <cell r="AW34">
            <v>627</v>
          </cell>
          <cell r="AX34">
            <v>590</v>
          </cell>
          <cell r="AY34">
            <v>23</v>
          </cell>
          <cell r="AZ34">
            <v>27</v>
          </cell>
          <cell r="BA34">
            <v>18</v>
          </cell>
          <cell r="BB34">
            <v>77</v>
          </cell>
          <cell r="BC34">
            <v>73</v>
          </cell>
          <cell r="BD34">
            <v>82</v>
          </cell>
          <cell r="BE34">
            <v>2</v>
          </cell>
          <cell r="BF34">
            <v>1</v>
          </cell>
          <cell r="BG34">
            <v>1</v>
          </cell>
          <cell r="BH34">
            <v>50</v>
          </cell>
          <cell r="BI34">
            <v>100</v>
          </cell>
          <cell r="BJ34">
            <v>0</v>
          </cell>
          <cell r="BK34">
            <v>50</v>
          </cell>
          <cell r="BL34">
            <v>0</v>
          </cell>
          <cell r="BM34">
            <v>100</v>
          </cell>
          <cell r="BN34">
            <v>2</v>
          </cell>
          <cell r="BO34">
            <v>1</v>
          </cell>
          <cell r="BP34">
            <v>1</v>
          </cell>
          <cell r="BQ34">
            <v>50</v>
          </cell>
          <cell r="BR34">
            <v>100</v>
          </cell>
          <cell r="BS34">
            <v>0</v>
          </cell>
          <cell r="BT34">
            <v>50</v>
          </cell>
          <cell r="BU34">
            <v>0</v>
          </cell>
          <cell r="BV34">
            <v>100</v>
          </cell>
          <cell r="BW34">
            <v>2</v>
          </cell>
          <cell r="BX34">
            <v>1</v>
          </cell>
          <cell r="BY34">
            <v>1</v>
          </cell>
          <cell r="BZ34">
            <v>50</v>
          </cell>
          <cell r="CA34">
            <v>100</v>
          </cell>
          <cell r="CB34">
            <v>0</v>
          </cell>
          <cell r="CC34">
            <v>50</v>
          </cell>
          <cell r="CD34">
            <v>0</v>
          </cell>
          <cell r="CE34">
            <v>100</v>
          </cell>
          <cell r="CF34">
            <v>1419</v>
          </cell>
          <cell r="CG34">
            <v>735</v>
          </cell>
          <cell r="CH34">
            <v>684</v>
          </cell>
          <cell r="CI34">
            <v>19</v>
          </cell>
          <cell r="CJ34">
            <v>24</v>
          </cell>
          <cell r="CK34">
            <v>13</v>
          </cell>
          <cell r="CL34">
            <v>81</v>
          </cell>
          <cell r="CM34">
            <v>76</v>
          </cell>
          <cell r="CN34">
            <v>87</v>
          </cell>
          <cell r="CO34">
            <v>1419</v>
          </cell>
          <cell r="CP34">
            <v>735</v>
          </cell>
          <cell r="CQ34">
            <v>684</v>
          </cell>
          <cell r="CR34">
            <v>18</v>
          </cell>
          <cell r="CS34">
            <v>19</v>
          </cell>
          <cell r="CT34">
            <v>17</v>
          </cell>
          <cell r="CU34">
            <v>82</v>
          </cell>
          <cell r="CV34">
            <v>81</v>
          </cell>
          <cell r="CW34">
            <v>83</v>
          </cell>
          <cell r="CX34">
            <v>1419</v>
          </cell>
          <cell r="CY34">
            <v>735</v>
          </cell>
          <cell r="CZ34">
            <v>684</v>
          </cell>
          <cell r="DA34">
            <v>25</v>
          </cell>
          <cell r="DB34">
            <v>29</v>
          </cell>
          <cell r="DC34">
            <v>21</v>
          </cell>
          <cell r="DD34">
            <v>75</v>
          </cell>
          <cell r="DE34">
            <v>71</v>
          </cell>
          <cell r="DF34">
            <v>79</v>
          </cell>
          <cell r="ER34" t="str">
            <v>Outer London</v>
          </cell>
        </row>
        <row r="35">
          <cell r="B35">
            <v>312</v>
          </cell>
          <cell r="C35">
            <v>527</v>
          </cell>
          <cell r="D35">
            <v>267</v>
          </cell>
          <cell r="E35">
            <v>260</v>
          </cell>
          <cell r="F35">
            <v>34</v>
          </cell>
          <cell r="G35">
            <v>40</v>
          </cell>
          <cell r="H35">
            <v>28</v>
          </cell>
          <cell r="I35">
            <v>66</v>
          </cell>
          <cell r="J35">
            <v>60</v>
          </cell>
          <cell r="K35">
            <v>72</v>
          </cell>
          <cell r="L35">
            <v>527</v>
          </cell>
          <cell r="M35">
            <v>267</v>
          </cell>
          <cell r="N35">
            <v>260</v>
          </cell>
          <cell r="O35">
            <v>34</v>
          </cell>
          <cell r="P35">
            <v>35</v>
          </cell>
          <cell r="Q35">
            <v>33</v>
          </cell>
          <cell r="R35">
            <v>66</v>
          </cell>
          <cell r="S35">
            <v>65</v>
          </cell>
          <cell r="T35">
            <v>67</v>
          </cell>
          <cell r="U35">
            <v>527</v>
          </cell>
          <cell r="V35">
            <v>267</v>
          </cell>
          <cell r="W35">
            <v>260</v>
          </cell>
          <cell r="X35">
            <v>43</v>
          </cell>
          <cell r="Y35">
            <v>47</v>
          </cell>
          <cell r="Z35">
            <v>40</v>
          </cell>
          <cell r="AA35">
            <v>57</v>
          </cell>
          <cell r="AB35">
            <v>53</v>
          </cell>
          <cell r="AC35">
            <v>60</v>
          </cell>
          <cell r="AD35">
            <v>2327</v>
          </cell>
          <cell r="AE35">
            <v>1147</v>
          </cell>
          <cell r="AF35">
            <v>1180</v>
          </cell>
          <cell r="AG35">
            <v>14</v>
          </cell>
          <cell r="AH35">
            <v>17</v>
          </cell>
          <cell r="AI35">
            <v>11</v>
          </cell>
          <cell r="AJ35">
            <v>86</v>
          </cell>
          <cell r="AK35">
            <v>83</v>
          </cell>
          <cell r="AL35">
            <v>89</v>
          </cell>
          <cell r="AM35">
            <v>2327</v>
          </cell>
          <cell r="AN35">
            <v>1147</v>
          </cell>
          <cell r="AO35">
            <v>1180</v>
          </cell>
          <cell r="AP35">
            <v>14</v>
          </cell>
          <cell r="AQ35">
            <v>14</v>
          </cell>
          <cell r="AR35">
            <v>15</v>
          </cell>
          <cell r="AS35">
            <v>86</v>
          </cell>
          <cell r="AT35">
            <v>86</v>
          </cell>
          <cell r="AU35">
            <v>85</v>
          </cell>
          <cell r="AV35">
            <v>2327</v>
          </cell>
          <cell r="AW35">
            <v>1147</v>
          </cell>
          <cell r="AX35">
            <v>1180</v>
          </cell>
          <cell r="AY35">
            <v>19</v>
          </cell>
          <cell r="AZ35">
            <v>21</v>
          </cell>
          <cell r="BA35">
            <v>18</v>
          </cell>
          <cell r="BB35">
            <v>81</v>
          </cell>
          <cell r="BC35">
            <v>79</v>
          </cell>
          <cell r="BD35">
            <v>82</v>
          </cell>
          <cell r="BE35">
            <v>8</v>
          </cell>
          <cell r="BF35">
            <v>1</v>
          </cell>
          <cell r="BG35">
            <v>7</v>
          </cell>
          <cell r="BH35">
            <v>38</v>
          </cell>
          <cell r="BI35">
            <v>0</v>
          </cell>
          <cell r="BJ35">
            <v>43</v>
          </cell>
          <cell r="BK35">
            <v>63</v>
          </cell>
          <cell r="BL35">
            <v>100</v>
          </cell>
          <cell r="BM35">
            <v>57</v>
          </cell>
          <cell r="BN35">
            <v>8</v>
          </cell>
          <cell r="BO35">
            <v>1</v>
          </cell>
          <cell r="BP35">
            <v>7</v>
          </cell>
          <cell r="BQ35">
            <v>63</v>
          </cell>
          <cell r="BR35">
            <v>0</v>
          </cell>
          <cell r="BS35">
            <v>71</v>
          </cell>
          <cell r="BT35">
            <v>38</v>
          </cell>
          <cell r="BU35">
            <v>100</v>
          </cell>
          <cell r="BV35">
            <v>29</v>
          </cell>
          <cell r="BW35">
            <v>8</v>
          </cell>
          <cell r="BX35">
            <v>1</v>
          </cell>
          <cell r="BY35">
            <v>7</v>
          </cell>
          <cell r="BZ35">
            <v>63</v>
          </cell>
          <cell r="CA35">
            <v>0</v>
          </cell>
          <cell r="CB35">
            <v>71</v>
          </cell>
          <cell r="CC35">
            <v>38</v>
          </cell>
          <cell r="CD35">
            <v>100</v>
          </cell>
          <cell r="CE35">
            <v>29</v>
          </cell>
          <cell r="CF35">
            <v>2862</v>
          </cell>
          <cell r="CG35">
            <v>1415</v>
          </cell>
          <cell r="CH35">
            <v>1447</v>
          </cell>
          <cell r="CI35">
            <v>18</v>
          </cell>
          <cell r="CJ35">
            <v>21</v>
          </cell>
          <cell r="CK35">
            <v>14</v>
          </cell>
          <cell r="CL35">
            <v>82</v>
          </cell>
          <cell r="CM35">
            <v>79</v>
          </cell>
          <cell r="CN35">
            <v>86</v>
          </cell>
          <cell r="CO35">
            <v>2862</v>
          </cell>
          <cell r="CP35">
            <v>1415</v>
          </cell>
          <cell r="CQ35">
            <v>1447</v>
          </cell>
          <cell r="CR35">
            <v>18</v>
          </cell>
          <cell r="CS35">
            <v>18</v>
          </cell>
          <cell r="CT35">
            <v>18</v>
          </cell>
          <cell r="CU35">
            <v>82</v>
          </cell>
          <cell r="CV35">
            <v>82</v>
          </cell>
          <cell r="CW35">
            <v>82</v>
          </cell>
          <cell r="CX35">
            <v>2862</v>
          </cell>
          <cell r="CY35">
            <v>1415</v>
          </cell>
          <cell r="CZ35">
            <v>1447</v>
          </cell>
          <cell r="DA35">
            <v>24</v>
          </cell>
          <cell r="DB35">
            <v>26</v>
          </cell>
          <cell r="DC35">
            <v>22</v>
          </cell>
          <cell r="DD35">
            <v>76</v>
          </cell>
          <cell r="DE35">
            <v>74</v>
          </cell>
          <cell r="DF35">
            <v>78</v>
          </cell>
          <cell r="ER35" t="str">
            <v>Outer London</v>
          </cell>
        </row>
        <row r="36">
          <cell r="B36">
            <v>313</v>
          </cell>
          <cell r="C36">
            <v>241</v>
          </cell>
          <cell r="D36">
            <v>123</v>
          </cell>
          <cell r="E36">
            <v>118</v>
          </cell>
          <cell r="F36">
            <v>29</v>
          </cell>
          <cell r="G36">
            <v>25</v>
          </cell>
          <cell r="H36">
            <v>33</v>
          </cell>
          <cell r="I36">
            <v>71</v>
          </cell>
          <cell r="J36">
            <v>75</v>
          </cell>
          <cell r="K36">
            <v>67</v>
          </cell>
          <cell r="L36">
            <v>241</v>
          </cell>
          <cell r="M36">
            <v>123</v>
          </cell>
          <cell r="N36">
            <v>118</v>
          </cell>
          <cell r="O36">
            <v>32</v>
          </cell>
          <cell r="P36">
            <v>24</v>
          </cell>
          <cell r="Q36">
            <v>39</v>
          </cell>
          <cell r="R36">
            <v>68</v>
          </cell>
          <cell r="S36">
            <v>76</v>
          </cell>
          <cell r="T36">
            <v>61</v>
          </cell>
          <cell r="U36">
            <v>241</v>
          </cell>
          <cell r="V36">
            <v>123</v>
          </cell>
          <cell r="W36">
            <v>118</v>
          </cell>
          <cell r="X36">
            <v>38</v>
          </cell>
          <cell r="Y36">
            <v>33</v>
          </cell>
          <cell r="Z36">
            <v>44</v>
          </cell>
          <cell r="AA36">
            <v>62</v>
          </cell>
          <cell r="AB36">
            <v>67</v>
          </cell>
          <cell r="AC36">
            <v>56</v>
          </cell>
          <cell r="AD36">
            <v>969</v>
          </cell>
          <cell r="AE36">
            <v>503</v>
          </cell>
          <cell r="AF36">
            <v>466</v>
          </cell>
          <cell r="AG36">
            <v>15</v>
          </cell>
          <cell r="AH36">
            <v>19</v>
          </cell>
          <cell r="AI36">
            <v>10</v>
          </cell>
          <cell r="AJ36">
            <v>85</v>
          </cell>
          <cell r="AK36">
            <v>81</v>
          </cell>
          <cell r="AL36">
            <v>90</v>
          </cell>
          <cell r="AM36">
            <v>969</v>
          </cell>
          <cell r="AN36">
            <v>503</v>
          </cell>
          <cell r="AO36">
            <v>466</v>
          </cell>
          <cell r="AP36">
            <v>18</v>
          </cell>
          <cell r="AQ36">
            <v>16</v>
          </cell>
          <cell r="AR36">
            <v>21</v>
          </cell>
          <cell r="AS36">
            <v>82</v>
          </cell>
          <cell r="AT36">
            <v>84</v>
          </cell>
          <cell r="AU36">
            <v>79</v>
          </cell>
          <cell r="AV36">
            <v>969</v>
          </cell>
          <cell r="AW36">
            <v>503</v>
          </cell>
          <cell r="AX36">
            <v>466</v>
          </cell>
          <cell r="AY36">
            <v>23</v>
          </cell>
          <cell r="AZ36">
            <v>23</v>
          </cell>
          <cell r="BA36">
            <v>22</v>
          </cell>
          <cell r="BB36">
            <v>77</v>
          </cell>
          <cell r="BC36">
            <v>77</v>
          </cell>
          <cell r="BD36">
            <v>78</v>
          </cell>
          <cell r="BE36">
            <v>4</v>
          </cell>
          <cell r="BF36">
            <v>3</v>
          </cell>
          <cell r="BG36">
            <v>1</v>
          </cell>
          <cell r="BH36">
            <v>75</v>
          </cell>
          <cell r="BI36">
            <v>67</v>
          </cell>
          <cell r="BJ36">
            <v>100</v>
          </cell>
          <cell r="BK36">
            <v>25</v>
          </cell>
          <cell r="BL36">
            <v>33</v>
          </cell>
          <cell r="BM36">
            <v>0</v>
          </cell>
          <cell r="BN36">
            <v>4</v>
          </cell>
          <cell r="BO36">
            <v>3</v>
          </cell>
          <cell r="BP36">
            <v>1</v>
          </cell>
          <cell r="BQ36">
            <v>75</v>
          </cell>
          <cell r="BR36">
            <v>67</v>
          </cell>
          <cell r="BS36">
            <v>100</v>
          </cell>
          <cell r="BT36">
            <v>25</v>
          </cell>
          <cell r="BU36">
            <v>33</v>
          </cell>
          <cell r="BV36">
            <v>0</v>
          </cell>
          <cell r="BW36">
            <v>4</v>
          </cell>
          <cell r="BX36">
            <v>3</v>
          </cell>
          <cell r="BY36">
            <v>1</v>
          </cell>
          <cell r="BZ36">
            <v>75</v>
          </cell>
          <cell r="CA36">
            <v>67</v>
          </cell>
          <cell r="CB36">
            <v>100</v>
          </cell>
          <cell r="CC36">
            <v>25</v>
          </cell>
          <cell r="CD36">
            <v>33</v>
          </cell>
          <cell r="CE36">
            <v>0</v>
          </cell>
          <cell r="CF36">
            <v>1214</v>
          </cell>
          <cell r="CG36">
            <v>629</v>
          </cell>
          <cell r="CH36">
            <v>585</v>
          </cell>
          <cell r="CI36">
            <v>18</v>
          </cell>
          <cell r="CJ36">
            <v>21</v>
          </cell>
          <cell r="CK36">
            <v>15</v>
          </cell>
          <cell r="CL36">
            <v>82</v>
          </cell>
          <cell r="CM36">
            <v>79</v>
          </cell>
          <cell r="CN36">
            <v>85</v>
          </cell>
          <cell r="CO36">
            <v>1214</v>
          </cell>
          <cell r="CP36">
            <v>629</v>
          </cell>
          <cell r="CQ36">
            <v>585</v>
          </cell>
          <cell r="CR36">
            <v>21</v>
          </cell>
          <cell r="CS36">
            <v>18</v>
          </cell>
          <cell r="CT36">
            <v>24</v>
          </cell>
          <cell r="CU36">
            <v>79</v>
          </cell>
          <cell r="CV36">
            <v>82</v>
          </cell>
          <cell r="CW36">
            <v>76</v>
          </cell>
          <cell r="CX36">
            <v>1214</v>
          </cell>
          <cell r="CY36">
            <v>629</v>
          </cell>
          <cell r="CZ36">
            <v>585</v>
          </cell>
          <cell r="DA36">
            <v>26</v>
          </cell>
          <cell r="DB36">
            <v>25</v>
          </cell>
          <cell r="DC36">
            <v>27</v>
          </cell>
          <cell r="DD36">
            <v>74</v>
          </cell>
          <cell r="DE36">
            <v>75</v>
          </cell>
          <cell r="DF36">
            <v>73</v>
          </cell>
          <cell r="ER36" t="str">
            <v>Outer London</v>
          </cell>
        </row>
        <row r="37">
          <cell r="B37">
            <v>314</v>
          </cell>
          <cell r="C37">
            <v>183</v>
          </cell>
          <cell r="D37">
            <v>91</v>
          </cell>
          <cell r="E37">
            <v>92</v>
          </cell>
          <cell r="F37">
            <v>32</v>
          </cell>
          <cell r="G37">
            <v>40</v>
          </cell>
          <cell r="H37">
            <v>24</v>
          </cell>
          <cell r="I37">
            <v>68</v>
          </cell>
          <cell r="J37">
            <v>60</v>
          </cell>
          <cell r="K37">
            <v>76</v>
          </cell>
          <cell r="L37">
            <v>183</v>
          </cell>
          <cell r="M37">
            <v>91</v>
          </cell>
          <cell r="N37">
            <v>92</v>
          </cell>
          <cell r="O37">
            <v>31</v>
          </cell>
          <cell r="P37">
            <v>31</v>
          </cell>
          <cell r="Q37">
            <v>32</v>
          </cell>
          <cell r="R37">
            <v>69</v>
          </cell>
          <cell r="S37">
            <v>69</v>
          </cell>
          <cell r="T37">
            <v>68</v>
          </cell>
          <cell r="U37">
            <v>183</v>
          </cell>
          <cell r="V37">
            <v>91</v>
          </cell>
          <cell r="W37">
            <v>92</v>
          </cell>
          <cell r="X37">
            <v>42</v>
          </cell>
          <cell r="Y37">
            <v>47</v>
          </cell>
          <cell r="Z37">
            <v>37</v>
          </cell>
          <cell r="AA37">
            <v>58</v>
          </cell>
          <cell r="AB37">
            <v>53</v>
          </cell>
          <cell r="AC37">
            <v>63</v>
          </cell>
          <cell r="AD37">
            <v>1314</v>
          </cell>
          <cell r="AE37">
            <v>655</v>
          </cell>
          <cell r="AF37">
            <v>659</v>
          </cell>
          <cell r="AG37">
            <v>13</v>
          </cell>
          <cell r="AH37">
            <v>18</v>
          </cell>
          <cell r="AI37">
            <v>8</v>
          </cell>
          <cell r="AJ37">
            <v>87</v>
          </cell>
          <cell r="AK37">
            <v>82</v>
          </cell>
          <cell r="AL37">
            <v>92</v>
          </cell>
          <cell r="AM37">
            <v>1314</v>
          </cell>
          <cell r="AN37">
            <v>655</v>
          </cell>
          <cell r="AO37">
            <v>659</v>
          </cell>
          <cell r="AP37">
            <v>12</v>
          </cell>
          <cell r="AQ37">
            <v>14</v>
          </cell>
          <cell r="AR37">
            <v>11</v>
          </cell>
          <cell r="AS37">
            <v>88</v>
          </cell>
          <cell r="AT37">
            <v>86</v>
          </cell>
          <cell r="AU37">
            <v>89</v>
          </cell>
          <cell r="AV37">
            <v>1314</v>
          </cell>
          <cell r="AW37">
            <v>655</v>
          </cell>
          <cell r="AX37">
            <v>659</v>
          </cell>
          <cell r="AY37">
            <v>19</v>
          </cell>
          <cell r="AZ37">
            <v>22</v>
          </cell>
          <cell r="BA37">
            <v>15</v>
          </cell>
          <cell r="BB37">
            <v>81</v>
          </cell>
          <cell r="BC37">
            <v>78</v>
          </cell>
          <cell r="BD37">
            <v>85</v>
          </cell>
          <cell r="BE37">
            <v>10</v>
          </cell>
          <cell r="BF37">
            <v>3</v>
          </cell>
          <cell r="BG37">
            <v>7</v>
          </cell>
          <cell r="BH37">
            <v>60</v>
          </cell>
          <cell r="BI37">
            <v>67</v>
          </cell>
          <cell r="BJ37">
            <v>57</v>
          </cell>
          <cell r="BK37">
            <v>40</v>
          </cell>
          <cell r="BL37">
            <v>33</v>
          </cell>
          <cell r="BM37">
            <v>43</v>
          </cell>
          <cell r="BN37">
            <v>10</v>
          </cell>
          <cell r="BO37">
            <v>3</v>
          </cell>
          <cell r="BP37">
            <v>7</v>
          </cell>
          <cell r="BQ37">
            <v>50</v>
          </cell>
          <cell r="BR37">
            <v>100</v>
          </cell>
          <cell r="BS37">
            <v>29</v>
          </cell>
          <cell r="BT37">
            <v>50</v>
          </cell>
          <cell r="BU37">
            <v>0</v>
          </cell>
          <cell r="BV37">
            <v>71</v>
          </cell>
          <cell r="BW37">
            <v>10</v>
          </cell>
          <cell r="BX37">
            <v>3</v>
          </cell>
          <cell r="BY37">
            <v>7</v>
          </cell>
          <cell r="BZ37">
            <v>80</v>
          </cell>
          <cell r="CA37">
            <v>100</v>
          </cell>
          <cell r="CB37">
            <v>71</v>
          </cell>
          <cell r="CC37">
            <v>20</v>
          </cell>
          <cell r="CD37">
            <v>0</v>
          </cell>
          <cell r="CE37">
            <v>29</v>
          </cell>
          <cell r="CF37">
            <v>1507</v>
          </cell>
          <cell r="CG37">
            <v>749</v>
          </cell>
          <cell r="CH37">
            <v>758</v>
          </cell>
          <cell r="CI37">
            <v>16</v>
          </cell>
          <cell r="CJ37">
            <v>21</v>
          </cell>
          <cell r="CK37">
            <v>11</v>
          </cell>
          <cell r="CL37">
            <v>84</v>
          </cell>
          <cell r="CM37">
            <v>79</v>
          </cell>
          <cell r="CN37">
            <v>89</v>
          </cell>
          <cell r="CO37">
            <v>1507</v>
          </cell>
          <cell r="CP37">
            <v>749</v>
          </cell>
          <cell r="CQ37">
            <v>758</v>
          </cell>
          <cell r="CR37">
            <v>15</v>
          </cell>
          <cell r="CS37">
            <v>16</v>
          </cell>
          <cell r="CT37">
            <v>14</v>
          </cell>
          <cell r="CU37">
            <v>85</v>
          </cell>
          <cell r="CV37">
            <v>84</v>
          </cell>
          <cell r="CW37">
            <v>86</v>
          </cell>
          <cell r="CX37">
            <v>1507</v>
          </cell>
          <cell r="CY37">
            <v>749</v>
          </cell>
          <cell r="CZ37">
            <v>758</v>
          </cell>
          <cell r="DA37">
            <v>22</v>
          </cell>
          <cell r="DB37">
            <v>25</v>
          </cell>
          <cell r="DC37">
            <v>19</v>
          </cell>
          <cell r="DD37">
            <v>78</v>
          </cell>
          <cell r="DE37">
            <v>75</v>
          </cell>
          <cell r="DF37">
            <v>81</v>
          </cell>
          <cell r="ER37" t="str">
            <v>Outer London</v>
          </cell>
        </row>
        <row r="38">
          <cell r="B38">
            <v>315</v>
          </cell>
          <cell r="C38">
            <v>205</v>
          </cell>
          <cell r="D38">
            <v>98</v>
          </cell>
          <cell r="E38">
            <v>107</v>
          </cell>
          <cell r="F38">
            <v>30</v>
          </cell>
          <cell r="G38">
            <v>35</v>
          </cell>
          <cell r="H38">
            <v>26</v>
          </cell>
          <cell r="I38">
            <v>70</v>
          </cell>
          <cell r="J38">
            <v>65</v>
          </cell>
          <cell r="K38">
            <v>74</v>
          </cell>
          <cell r="L38">
            <v>205</v>
          </cell>
          <cell r="M38">
            <v>98</v>
          </cell>
          <cell r="N38">
            <v>107</v>
          </cell>
          <cell r="O38">
            <v>33</v>
          </cell>
          <cell r="P38">
            <v>32</v>
          </cell>
          <cell r="Q38">
            <v>35</v>
          </cell>
          <cell r="R38">
            <v>67</v>
          </cell>
          <cell r="S38">
            <v>68</v>
          </cell>
          <cell r="T38">
            <v>65</v>
          </cell>
          <cell r="U38">
            <v>205</v>
          </cell>
          <cell r="V38">
            <v>98</v>
          </cell>
          <cell r="W38">
            <v>107</v>
          </cell>
          <cell r="X38">
            <v>40</v>
          </cell>
          <cell r="Y38">
            <v>41</v>
          </cell>
          <cell r="Z38">
            <v>40</v>
          </cell>
          <cell r="AA38">
            <v>60</v>
          </cell>
          <cell r="AB38">
            <v>59</v>
          </cell>
          <cell r="AC38">
            <v>60</v>
          </cell>
          <cell r="AD38">
            <v>1171</v>
          </cell>
          <cell r="AE38">
            <v>607</v>
          </cell>
          <cell r="AF38">
            <v>564</v>
          </cell>
          <cell r="AG38">
            <v>14</v>
          </cell>
          <cell r="AH38">
            <v>17</v>
          </cell>
          <cell r="AI38">
            <v>10</v>
          </cell>
          <cell r="AJ38">
            <v>86</v>
          </cell>
          <cell r="AK38">
            <v>83</v>
          </cell>
          <cell r="AL38">
            <v>90</v>
          </cell>
          <cell r="AM38">
            <v>1171</v>
          </cell>
          <cell r="AN38">
            <v>607</v>
          </cell>
          <cell r="AO38">
            <v>564</v>
          </cell>
          <cell r="AP38">
            <v>16</v>
          </cell>
          <cell r="AQ38">
            <v>15</v>
          </cell>
          <cell r="AR38">
            <v>18</v>
          </cell>
          <cell r="AS38">
            <v>84</v>
          </cell>
          <cell r="AT38">
            <v>85</v>
          </cell>
          <cell r="AU38">
            <v>82</v>
          </cell>
          <cell r="AV38">
            <v>1171</v>
          </cell>
          <cell r="AW38">
            <v>607</v>
          </cell>
          <cell r="AX38">
            <v>564</v>
          </cell>
          <cell r="AY38">
            <v>21</v>
          </cell>
          <cell r="AZ38">
            <v>22</v>
          </cell>
          <cell r="BA38">
            <v>20</v>
          </cell>
          <cell r="BB38">
            <v>79</v>
          </cell>
          <cell r="BC38">
            <v>78</v>
          </cell>
          <cell r="BD38">
            <v>80</v>
          </cell>
          <cell r="BE38">
            <v>6</v>
          </cell>
          <cell r="BF38">
            <v>3</v>
          </cell>
          <cell r="BG38">
            <v>3</v>
          </cell>
          <cell r="BH38">
            <v>67</v>
          </cell>
          <cell r="BI38">
            <v>67</v>
          </cell>
          <cell r="BJ38">
            <v>67</v>
          </cell>
          <cell r="BK38">
            <v>33</v>
          </cell>
          <cell r="BL38">
            <v>33</v>
          </cell>
          <cell r="BM38">
            <v>33</v>
          </cell>
          <cell r="BN38">
            <v>6</v>
          </cell>
          <cell r="BO38">
            <v>3</v>
          </cell>
          <cell r="BP38">
            <v>3</v>
          </cell>
          <cell r="BQ38">
            <v>50</v>
          </cell>
          <cell r="BR38">
            <v>67</v>
          </cell>
          <cell r="BS38">
            <v>33</v>
          </cell>
          <cell r="BT38">
            <v>50</v>
          </cell>
          <cell r="BU38">
            <v>33</v>
          </cell>
          <cell r="BV38">
            <v>67</v>
          </cell>
          <cell r="BW38">
            <v>6</v>
          </cell>
          <cell r="BX38">
            <v>3</v>
          </cell>
          <cell r="BY38">
            <v>3</v>
          </cell>
          <cell r="BZ38">
            <v>67</v>
          </cell>
          <cell r="CA38">
            <v>67</v>
          </cell>
          <cell r="CB38">
            <v>67</v>
          </cell>
          <cell r="CC38">
            <v>33</v>
          </cell>
          <cell r="CD38">
            <v>33</v>
          </cell>
          <cell r="CE38">
            <v>33</v>
          </cell>
          <cell r="CF38">
            <v>1382</v>
          </cell>
          <cell r="CG38">
            <v>708</v>
          </cell>
          <cell r="CH38">
            <v>674</v>
          </cell>
          <cell r="CI38">
            <v>17</v>
          </cell>
          <cell r="CJ38">
            <v>20</v>
          </cell>
          <cell r="CK38">
            <v>13</v>
          </cell>
          <cell r="CL38">
            <v>83</v>
          </cell>
          <cell r="CM38">
            <v>80</v>
          </cell>
          <cell r="CN38">
            <v>87</v>
          </cell>
          <cell r="CO38">
            <v>1382</v>
          </cell>
          <cell r="CP38">
            <v>708</v>
          </cell>
          <cell r="CQ38">
            <v>674</v>
          </cell>
          <cell r="CR38">
            <v>19</v>
          </cell>
          <cell r="CS38">
            <v>17</v>
          </cell>
          <cell r="CT38">
            <v>21</v>
          </cell>
          <cell r="CU38">
            <v>81</v>
          </cell>
          <cell r="CV38">
            <v>83</v>
          </cell>
          <cell r="CW38">
            <v>79</v>
          </cell>
          <cell r="CX38">
            <v>1382</v>
          </cell>
          <cell r="CY38">
            <v>708</v>
          </cell>
          <cell r="CZ38">
            <v>674</v>
          </cell>
          <cell r="DA38">
            <v>24</v>
          </cell>
          <cell r="DB38">
            <v>25</v>
          </cell>
          <cell r="DC38">
            <v>24</v>
          </cell>
          <cell r="DD38">
            <v>76</v>
          </cell>
          <cell r="DE38">
            <v>75</v>
          </cell>
          <cell r="DF38">
            <v>76</v>
          </cell>
          <cell r="ER38" t="str">
            <v>Outer London</v>
          </cell>
        </row>
        <row r="39">
          <cell r="B39">
            <v>316</v>
          </cell>
          <cell r="C39">
            <v>839</v>
          </cell>
          <cell r="D39">
            <v>434</v>
          </cell>
          <cell r="E39">
            <v>405</v>
          </cell>
          <cell r="F39">
            <v>26</v>
          </cell>
          <cell r="G39">
            <v>32</v>
          </cell>
          <cell r="H39">
            <v>19</v>
          </cell>
          <cell r="I39">
            <v>74</v>
          </cell>
          <cell r="J39">
            <v>68</v>
          </cell>
          <cell r="K39">
            <v>81</v>
          </cell>
          <cell r="L39">
            <v>839</v>
          </cell>
          <cell r="M39">
            <v>434</v>
          </cell>
          <cell r="N39">
            <v>405</v>
          </cell>
          <cell r="O39">
            <v>25</v>
          </cell>
          <cell r="P39">
            <v>27</v>
          </cell>
          <cell r="Q39">
            <v>23</v>
          </cell>
          <cell r="R39">
            <v>75</v>
          </cell>
          <cell r="S39">
            <v>73</v>
          </cell>
          <cell r="T39">
            <v>77</v>
          </cell>
          <cell r="U39">
            <v>839</v>
          </cell>
          <cell r="V39">
            <v>434</v>
          </cell>
          <cell r="W39">
            <v>405</v>
          </cell>
          <cell r="X39">
            <v>33</v>
          </cell>
          <cell r="Y39">
            <v>38</v>
          </cell>
          <cell r="Z39">
            <v>27</v>
          </cell>
          <cell r="AA39">
            <v>67</v>
          </cell>
          <cell r="AB39">
            <v>62</v>
          </cell>
          <cell r="AC39">
            <v>73</v>
          </cell>
          <cell r="AD39">
            <v>1552</v>
          </cell>
          <cell r="AE39">
            <v>803</v>
          </cell>
          <cell r="AF39">
            <v>749</v>
          </cell>
          <cell r="AG39">
            <v>17</v>
          </cell>
          <cell r="AH39">
            <v>22</v>
          </cell>
          <cell r="AI39">
            <v>12</v>
          </cell>
          <cell r="AJ39">
            <v>83</v>
          </cell>
          <cell r="AK39">
            <v>78</v>
          </cell>
          <cell r="AL39">
            <v>88</v>
          </cell>
          <cell r="AM39">
            <v>1552</v>
          </cell>
          <cell r="AN39">
            <v>803</v>
          </cell>
          <cell r="AO39">
            <v>749</v>
          </cell>
          <cell r="AP39">
            <v>15</v>
          </cell>
          <cell r="AQ39">
            <v>15</v>
          </cell>
          <cell r="AR39">
            <v>15</v>
          </cell>
          <cell r="AS39">
            <v>85</v>
          </cell>
          <cell r="AT39">
            <v>85</v>
          </cell>
          <cell r="AU39">
            <v>85</v>
          </cell>
          <cell r="AV39">
            <v>1552</v>
          </cell>
          <cell r="AW39">
            <v>803</v>
          </cell>
          <cell r="AX39">
            <v>749</v>
          </cell>
          <cell r="AY39">
            <v>22</v>
          </cell>
          <cell r="AZ39">
            <v>25</v>
          </cell>
          <cell r="BA39">
            <v>18</v>
          </cell>
          <cell r="BB39">
            <v>78</v>
          </cell>
          <cell r="BC39">
            <v>75</v>
          </cell>
          <cell r="BD39">
            <v>82</v>
          </cell>
          <cell r="BE39">
            <v>11</v>
          </cell>
          <cell r="BF39">
            <v>4</v>
          </cell>
          <cell r="BG39">
            <v>7</v>
          </cell>
          <cell r="BH39">
            <v>64</v>
          </cell>
          <cell r="BI39">
            <v>75</v>
          </cell>
          <cell r="BJ39">
            <v>57</v>
          </cell>
          <cell r="BK39">
            <v>36</v>
          </cell>
          <cell r="BL39">
            <v>25</v>
          </cell>
          <cell r="BM39">
            <v>43</v>
          </cell>
          <cell r="BN39">
            <v>11</v>
          </cell>
          <cell r="BO39">
            <v>4</v>
          </cell>
          <cell r="BP39">
            <v>7</v>
          </cell>
          <cell r="BQ39">
            <v>64</v>
          </cell>
          <cell r="BR39">
            <v>75</v>
          </cell>
          <cell r="BS39">
            <v>57</v>
          </cell>
          <cell r="BT39">
            <v>36</v>
          </cell>
          <cell r="BU39">
            <v>25</v>
          </cell>
          <cell r="BV39">
            <v>43</v>
          </cell>
          <cell r="BW39">
            <v>11</v>
          </cell>
          <cell r="BX39">
            <v>4</v>
          </cell>
          <cell r="BY39">
            <v>7</v>
          </cell>
          <cell r="BZ39">
            <v>64</v>
          </cell>
          <cell r="CA39">
            <v>75</v>
          </cell>
          <cell r="CB39">
            <v>57</v>
          </cell>
          <cell r="CC39">
            <v>36</v>
          </cell>
          <cell r="CD39">
            <v>25</v>
          </cell>
          <cell r="CE39">
            <v>43</v>
          </cell>
          <cell r="CF39">
            <v>2402</v>
          </cell>
          <cell r="CG39">
            <v>1241</v>
          </cell>
          <cell r="CH39">
            <v>1161</v>
          </cell>
          <cell r="CI39">
            <v>21</v>
          </cell>
          <cell r="CJ39">
            <v>26</v>
          </cell>
          <cell r="CK39">
            <v>15</v>
          </cell>
          <cell r="CL39">
            <v>79</v>
          </cell>
          <cell r="CM39">
            <v>74</v>
          </cell>
          <cell r="CN39">
            <v>85</v>
          </cell>
          <cell r="CO39">
            <v>2402</v>
          </cell>
          <cell r="CP39">
            <v>1241</v>
          </cell>
          <cell r="CQ39">
            <v>1161</v>
          </cell>
          <cell r="CR39">
            <v>19</v>
          </cell>
          <cell r="CS39">
            <v>19</v>
          </cell>
          <cell r="CT39">
            <v>18</v>
          </cell>
          <cell r="CU39">
            <v>81</v>
          </cell>
          <cell r="CV39">
            <v>81</v>
          </cell>
          <cell r="CW39">
            <v>82</v>
          </cell>
          <cell r="CX39">
            <v>2402</v>
          </cell>
          <cell r="CY39">
            <v>1241</v>
          </cell>
          <cell r="CZ39">
            <v>1161</v>
          </cell>
          <cell r="DA39">
            <v>26</v>
          </cell>
          <cell r="DB39">
            <v>29</v>
          </cell>
          <cell r="DC39">
            <v>22</v>
          </cell>
          <cell r="DD39">
            <v>74</v>
          </cell>
          <cell r="DE39">
            <v>71</v>
          </cell>
          <cell r="DF39">
            <v>78</v>
          </cell>
          <cell r="ER39" t="str">
            <v>Inner London</v>
          </cell>
        </row>
        <row r="40">
          <cell r="B40">
            <v>317</v>
          </cell>
          <cell r="C40">
            <v>245</v>
          </cell>
          <cell r="D40">
            <v>124</v>
          </cell>
          <cell r="E40">
            <v>121</v>
          </cell>
          <cell r="F40">
            <v>29</v>
          </cell>
          <cell r="G40">
            <v>31</v>
          </cell>
          <cell r="H40">
            <v>27</v>
          </cell>
          <cell r="I40">
            <v>71</v>
          </cell>
          <cell r="J40">
            <v>69</v>
          </cell>
          <cell r="K40">
            <v>73</v>
          </cell>
          <cell r="L40">
            <v>245</v>
          </cell>
          <cell r="M40">
            <v>124</v>
          </cell>
          <cell r="N40">
            <v>121</v>
          </cell>
          <cell r="O40">
            <v>29</v>
          </cell>
          <cell r="P40">
            <v>24</v>
          </cell>
          <cell r="Q40">
            <v>33</v>
          </cell>
          <cell r="R40">
            <v>71</v>
          </cell>
          <cell r="S40">
            <v>76</v>
          </cell>
          <cell r="T40">
            <v>67</v>
          </cell>
          <cell r="U40">
            <v>245</v>
          </cell>
          <cell r="V40">
            <v>124</v>
          </cell>
          <cell r="W40">
            <v>121</v>
          </cell>
          <cell r="X40">
            <v>39</v>
          </cell>
          <cell r="Y40">
            <v>40</v>
          </cell>
          <cell r="Z40">
            <v>38</v>
          </cell>
          <cell r="AA40">
            <v>61</v>
          </cell>
          <cell r="AB40">
            <v>60</v>
          </cell>
          <cell r="AC40">
            <v>62</v>
          </cell>
          <cell r="AD40">
            <v>1091</v>
          </cell>
          <cell r="AE40">
            <v>531</v>
          </cell>
          <cell r="AF40">
            <v>560</v>
          </cell>
          <cell r="AG40">
            <v>13</v>
          </cell>
          <cell r="AH40">
            <v>18</v>
          </cell>
          <cell r="AI40">
            <v>8</v>
          </cell>
          <cell r="AJ40">
            <v>87</v>
          </cell>
          <cell r="AK40">
            <v>82</v>
          </cell>
          <cell r="AL40">
            <v>92</v>
          </cell>
          <cell r="AM40">
            <v>1091</v>
          </cell>
          <cell r="AN40">
            <v>531</v>
          </cell>
          <cell r="AO40">
            <v>560</v>
          </cell>
          <cell r="AP40">
            <v>14</v>
          </cell>
          <cell r="AQ40">
            <v>16</v>
          </cell>
          <cell r="AR40">
            <v>11</v>
          </cell>
          <cell r="AS40">
            <v>86</v>
          </cell>
          <cell r="AT40">
            <v>84</v>
          </cell>
          <cell r="AU40">
            <v>89</v>
          </cell>
          <cell r="AV40">
            <v>1091</v>
          </cell>
          <cell r="AW40">
            <v>531</v>
          </cell>
          <cell r="AX40">
            <v>560</v>
          </cell>
          <cell r="AY40">
            <v>19</v>
          </cell>
          <cell r="AZ40">
            <v>24</v>
          </cell>
          <cell r="BA40">
            <v>14</v>
          </cell>
          <cell r="BB40">
            <v>81</v>
          </cell>
          <cell r="BC40">
            <v>76</v>
          </cell>
          <cell r="BD40">
            <v>86</v>
          </cell>
          <cell r="BE40">
            <v>4</v>
          </cell>
          <cell r="BF40">
            <v>3</v>
          </cell>
          <cell r="BG40">
            <v>1</v>
          </cell>
          <cell r="BH40">
            <v>50</v>
          </cell>
          <cell r="BI40">
            <v>67</v>
          </cell>
          <cell r="BJ40">
            <v>0</v>
          </cell>
          <cell r="BK40">
            <v>50</v>
          </cell>
          <cell r="BL40">
            <v>33</v>
          </cell>
          <cell r="BM40">
            <v>100</v>
          </cell>
          <cell r="BN40">
            <v>4</v>
          </cell>
          <cell r="BO40">
            <v>3</v>
          </cell>
          <cell r="BP40">
            <v>1</v>
          </cell>
          <cell r="BQ40">
            <v>25</v>
          </cell>
          <cell r="BR40">
            <v>33</v>
          </cell>
          <cell r="BS40">
            <v>0</v>
          </cell>
          <cell r="BT40">
            <v>75</v>
          </cell>
          <cell r="BU40">
            <v>67</v>
          </cell>
          <cell r="BV40">
            <v>100</v>
          </cell>
          <cell r="BW40">
            <v>4</v>
          </cell>
          <cell r="BX40">
            <v>3</v>
          </cell>
          <cell r="BY40">
            <v>1</v>
          </cell>
          <cell r="BZ40">
            <v>50</v>
          </cell>
          <cell r="CA40">
            <v>67</v>
          </cell>
          <cell r="CB40">
            <v>0</v>
          </cell>
          <cell r="CC40">
            <v>50</v>
          </cell>
          <cell r="CD40">
            <v>33</v>
          </cell>
          <cell r="CE40">
            <v>100</v>
          </cell>
          <cell r="CF40">
            <v>1340</v>
          </cell>
          <cell r="CG40">
            <v>658</v>
          </cell>
          <cell r="CH40">
            <v>682</v>
          </cell>
          <cell r="CI40">
            <v>16</v>
          </cell>
          <cell r="CJ40">
            <v>21</v>
          </cell>
          <cell r="CK40">
            <v>11</v>
          </cell>
          <cell r="CL40">
            <v>84</v>
          </cell>
          <cell r="CM40">
            <v>79</v>
          </cell>
          <cell r="CN40">
            <v>89</v>
          </cell>
          <cell r="CO40">
            <v>1340</v>
          </cell>
          <cell r="CP40">
            <v>658</v>
          </cell>
          <cell r="CQ40">
            <v>682</v>
          </cell>
          <cell r="CR40">
            <v>16</v>
          </cell>
          <cell r="CS40">
            <v>18</v>
          </cell>
          <cell r="CT40">
            <v>15</v>
          </cell>
          <cell r="CU40">
            <v>84</v>
          </cell>
          <cell r="CV40">
            <v>82</v>
          </cell>
          <cell r="CW40">
            <v>85</v>
          </cell>
          <cell r="CX40">
            <v>1340</v>
          </cell>
          <cell r="CY40">
            <v>658</v>
          </cell>
          <cell r="CZ40">
            <v>682</v>
          </cell>
          <cell r="DA40">
            <v>22</v>
          </cell>
          <cell r="DB40">
            <v>27</v>
          </cell>
          <cell r="DC40">
            <v>18</v>
          </cell>
          <cell r="DD40">
            <v>78</v>
          </cell>
          <cell r="DE40">
            <v>73</v>
          </cell>
          <cell r="DF40">
            <v>82</v>
          </cell>
          <cell r="ER40" t="str">
            <v>Outer London</v>
          </cell>
        </row>
        <row r="41">
          <cell r="B41">
            <v>318</v>
          </cell>
          <cell r="C41">
            <v>126</v>
          </cell>
          <cell r="D41">
            <v>70</v>
          </cell>
          <cell r="E41">
            <v>56</v>
          </cell>
          <cell r="F41">
            <v>33</v>
          </cell>
          <cell r="G41">
            <v>36</v>
          </cell>
          <cell r="H41">
            <v>30</v>
          </cell>
          <cell r="I41">
            <v>67</v>
          </cell>
          <cell r="J41">
            <v>64</v>
          </cell>
          <cell r="K41">
            <v>70</v>
          </cell>
          <cell r="L41">
            <v>126</v>
          </cell>
          <cell r="M41">
            <v>70</v>
          </cell>
          <cell r="N41">
            <v>56</v>
          </cell>
          <cell r="O41">
            <v>32</v>
          </cell>
          <cell r="P41">
            <v>29</v>
          </cell>
          <cell r="Q41">
            <v>36</v>
          </cell>
          <cell r="R41">
            <v>68</v>
          </cell>
          <cell r="S41">
            <v>71</v>
          </cell>
          <cell r="T41">
            <v>64</v>
          </cell>
          <cell r="U41">
            <v>126</v>
          </cell>
          <cell r="V41">
            <v>70</v>
          </cell>
          <cell r="W41">
            <v>56</v>
          </cell>
          <cell r="X41">
            <v>42</v>
          </cell>
          <cell r="Y41">
            <v>43</v>
          </cell>
          <cell r="Z41">
            <v>41</v>
          </cell>
          <cell r="AA41">
            <v>58</v>
          </cell>
          <cell r="AB41">
            <v>57</v>
          </cell>
          <cell r="AC41">
            <v>59</v>
          </cell>
          <cell r="AD41">
            <v>1085</v>
          </cell>
          <cell r="AE41">
            <v>549</v>
          </cell>
          <cell r="AF41">
            <v>536</v>
          </cell>
          <cell r="AG41">
            <v>8</v>
          </cell>
          <cell r="AH41">
            <v>11</v>
          </cell>
          <cell r="AI41">
            <v>6</v>
          </cell>
          <cell r="AJ41">
            <v>92</v>
          </cell>
          <cell r="AK41">
            <v>89</v>
          </cell>
          <cell r="AL41">
            <v>94</v>
          </cell>
          <cell r="AM41">
            <v>1085</v>
          </cell>
          <cell r="AN41">
            <v>549</v>
          </cell>
          <cell r="AO41">
            <v>536</v>
          </cell>
          <cell r="AP41">
            <v>9</v>
          </cell>
          <cell r="AQ41">
            <v>9</v>
          </cell>
          <cell r="AR41">
            <v>10</v>
          </cell>
          <cell r="AS41">
            <v>91</v>
          </cell>
          <cell r="AT41">
            <v>91</v>
          </cell>
          <cell r="AU41">
            <v>90</v>
          </cell>
          <cell r="AV41">
            <v>1085</v>
          </cell>
          <cell r="AW41">
            <v>549</v>
          </cell>
          <cell r="AX41">
            <v>536</v>
          </cell>
          <cell r="AY41">
            <v>12</v>
          </cell>
          <cell r="AZ41">
            <v>13</v>
          </cell>
          <cell r="BA41">
            <v>12</v>
          </cell>
          <cell r="BB41">
            <v>88</v>
          </cell>
          <cell r="BC41">
            <v>87</v>
          </cell>
          <cell r="BD41">
            <v>88</v>
          </cell>
          <cell r="BE41">
            <v>5</v>
          </cell>
          <cell r="BF41">
            <v>3</v>
          </cell>
          <cell r="BG41">
            <v>2</v>
          </cell>
          <cell r="BH41">
            <v>20</v>
          </cell>
          <cell r="BI41">
            <v>33</v>
          </cell>
          <cell r="BJ41">
            <v>0</v>
          </cell>
          <cell r="BK41">
            <v>80</v>
          </cell>
          <cell r="BL41">
            <v>67</v>
          </cell>
          <cell r="BM41">
            <v>100</v>
          </cell>
          <cell r="BN41">
            <v>5</v>
          </cell>
          <cell r="BO41">
            <v>3</v>
          </cell>
          <cell r="BP41">
            <v>2</v>
          </cell>
          <cell r="BQ41">
            <v>20</v>
          </cell>
          <cell r="BR41">
            <v>0</v>
          </cell>
          <cell r="BS41">
            <v>50</v>
          </cell>
          <cell r="BT41">
            <v>80</v>
          </cell>
          <cell r="BU41">
            <v>100</v>
          </cell>
          <cell r="BV41">
            <v>50</v>
          </cell>
          <cell r="BW41">
            <v>5</v>
          </cell>
          <cell r="BX41">
            <v>3</v>
          </cell>
          <cell r="BY41">
            <v>2</v>
          </cell>
          <cell r="BZ41">
            <v>40</v>
          </cell>
          <cell r="CA41">
            <v>33</v>
          </cell>
          <cell r="CB41">
            <v>50</v>
          </cell>
          <cell r="CC41">
            <v>60</v>
          </cell>
          <cell r="CD41">
            <v>67</v>
          </cell>
          <cell r="CE41">
            <v>50</v>
          </cell>
          <cell r="CF41">
            <v>1216</v>
          </cell>
          <cell r="CG41">
            <v>622</v>
          </cell>
          <cell r="CH41">
            <v>594</v>
          </cell>
          <cell r="CI41">
            <v>11</v>
          </cell>
          <cell r="CJ41">
            <v>14</v>
          </cell>
          <cell r="CK41">
            <v>8</v>
          </cell>
          <cell r="CL41">
            <v>89</v>
          </cell>
          <cell r="CM41">
            <v>86</v>
          </cell>
          <cell r="CN41">
            <v>92</v>
          </cell>
          <cell r="CO41">
            <v>1216</v>
          </cell>
          <cell r="CP41">
            <v>622</v>
          </cell>
          <cell r="CQ41">
            <v>594</v>
          </cell>
          <cell r="CR41">
            <v>12</v>
          </cell>
          <cell r="CS41">
            <v>11</v>
          </cell>
          <cell r="CT41">
            <v>12</v>
          </cell>
          <cell r="CU41">
            <v>88</v>
          </cell>
          <cell r="CV41">
            <v>89</v>
          </cell>
          <cell r="CW41">
            <v>88</v>
          </cell>
          <cell r="CX41">
            <v>1216</v>
          </cell>
          <cell r="CY41">
            <v>622</v>
          </cell>
          <cell r="CZ41">
            <v>594</v>
          </cell>
          <cell r="DA41">
            <v>15</v>
          </cell>
          <cell r="DB41">
            <v>16</v>
          </cell>
          <cell r="DC41">
            <v>14</v>
          </cell>
          <cell r="DD41">
            <v>85</v>
          </cell>
          <cell r="DE41">
            <v>84</v>
          </cell>
          <cell r="DF41">
            <v>86</v>
          </cell>
          <cell r="ER41" t="str">
            <v>Outer London</v>
          </cell>
        </row>
        <row r="42">
          <cell r="B42">
            <v>319</v>
          </cell>
          <cell r="C42">
            <v>224</v>
          </cell>
          <cell r="D42">
            <v>113</v>
          </cell>
          <cell r="E42">
            <v>111</v>
          </cell>
          <cell r="F42">
            <v>29</v>
          </cell>
          <cell r="G42">
            <v>34</v>
          </cell>
          <cell r="H42">
            <v>23</v>
          </cell>
          <cell r="I42">
            <v>71</v>
          </cell>
          <cell r="J42">
            <v>66</v>
          </cell>
          <cell r="K42">
            <v>77</v>
          </cell>
          <cell r="L42">
            <v>224</v>
          </cell>
          <cell r="M42">
            <v>113</v>
          </cell>
          <cell r="N42">
            <v>111</v>
          </cell>
          <cell r="O42">
            <v>28</v>
          </cell>
          <cell r="P42">
            <v>22</v>
          </cell>
          <cell r="Q42">
            <v>33</v>
          </cell>
          <cell r="R42">
            <v>72</v>
          </cell>
          <cell r="S42">
            <v>78</v>
          </cell>
          <cell r="T42">
            <v>67</v>
          </cell>
          <cell r="U42">
            <v>224</v>
          </cell>
          <cell r="V42">
            <v>113</v>
          </cell>
          <cell r="W42">
            <v>111</v>
          </cell>
          <cell r="X42">
            <v>37</v>
          </cell>
          <cell r="Y42">
            <v>36</v>
          </cell>
          <cell r="Z42">
            <v>38</v>
          </cell>
          <cell r="AA42">
            <v>63</v>
          </cell>
          <cell r="AB42">
            <v>64</v>
          </cell>
          <cell r="AC42">
            <v>62</v>
          </cell>
          <cell r="AD42">
            <v>1648</v>
          </cell>
          <cell r="AE42">
            <v>856</v>
          </cell>
          <cell r="AF42">
            <v>792</v>
          </cell>
          <cell r="AG42">
            <v>13</v>
          </cell>
          <cell r="AH42">
            <v>15</v>
          </cell>
          <cell r="AI42">
            <v>11</v>
          </cell>
          <cell r="AJ42">
            <v>87</v>
          </cell>
          <cell r="AK42">
            <v>85</v>
          </cell>
          <cell r="AL42">
            <v>89</v>
          </cell>
          <cell r="AM42">
            <v>1648</v>
          </cell>
          <cell r="AN42">
            <v>856</v>
          </cell>
          <cell r="AO42">
            <v>792</v>
          </cell>
          <cell r="AP42">
            <v>12</v>
          </cell>
          <cell r="AQ42">
            <v>10</v>
          </cell>
          <cell r="AR42">
            <v>15</v>
          </cell>
          <cell r="AS42">
            <v>88</v>
          </cell>
          <cell r="AT42">
            <v>90</v>
          </cell>
          <cell r="AU42">
            <v>85</v>
          </cell>
          <cell r="AV42">
            <v>1648</v>
          </cell>
          <cell r="AW42">
            <v>856</v>
          </cell>
          <cell r="AX42">
            <v>792</v>
          </cell>
          <cell r="AY42">
            <v>18</v>
          </cell>
          <cell r="AZ42">
            <v>18</v>
          </cell>
          <cell r="BA42">
            <v>17</v>
          </cell>
          <cell r="BB42">
            <v>82</v>
          </cell>
          <cell r="BC42">
            <v>82</v>
          </cell>
          <cell r="BD42">
            <v>83</v>
          </cell>
          <cell r="BE42">
            <v>5</v>
          </cell>
          <cell r="BF42">
            <v>4</v>
          </cell>
          <cell r="BG42">
            <v>1</v>
          </cell>
          <cell r="BH42">
            <v>60</v>
          </cell>
          <cell r="BI42">
            <v>50</v>
          </cell>
          <cell r="BJ42">
            <v>100</v>
          </cell>
          <cell r="BK42">
            <v>40</v>
          </cell>
          <cell r="BL42">
            <v>50</v>
          </cell>
          <cell r="BM42">
            <v>0</v>
          </cell>
          <cell r="BN42">
            <v>5</v>
          </cell>
          <cell r="BO42">
            <v>4</v>
          </cell>
          <cell r="BP42">
            <v>1</v>
          </cell>
          <cell r="BQ42">
            <v>40</v>
          </cell>
          <cell r="BR42">
            <v>25</v>
          </cell>
          <cell r="BS42">
            <v>100</v>
          </cell>
          <cell r="BT42">
            <v>60</v>
          </cell>
          <cell r="BU42">
            <v>75</v>
          </cell>
          <cell r="BV42">
            <v>0</v>
          </cell>
          <cell r="BW42">
            <v>5</v>
          </cell>
          <cell r="BX42">
            <v>4</v>
          </cell>
          <cell r="BY42">
            <v>1</v>
          </cell>
          <cell r="BZ42">
            <v>60</v>
          </cell>
          <cell r="CA42">
            <v>50</v>
          </cell>
          <cell r="CB42">
            <v>100</v>
          </cell>
          <cell r="CC42">
            <v>40</v>
          </cell>
          <cell r="CD42">
            <v>50</v>
          </cell>
          <cell r="CE42">
            <v>0</v>
          </cell>
          <cell r="CF42">
            <v>1877</v>
          </cell>
          <cell r="CG42">
            <v>973</v>
          </cell>
          <cell r="CH42">
            <v>904</v>
          </cell>
          <cell r="CI42">
            <v>15</v>
          </cell>
          <cell r="CJ42">
            <v>17</v>
          </cell>
          <cell r="CK42">
            <v>12</v>
          </cell>
          <cell r="CL42">
            <v>85</v>
          </cell>
          <cell r="CM42">
            <v>83</v>
          </cell>
          <cell r="CN42">
            <v>88</v>
          </cell>
          <cell r="CO42">
            <v>1877</v>
          </cell>
          <cell r="CP42">
            <v>973</v>
          </cell>
          <cell r="CQ42">
            <v>904</v>
          </cell>
          <cell r="CR42">
            <v>14</v>
          </cell>
          <cell r="CS42">
            <v>11</v>
          </cell>
          <cell r="CT42">
            <v>17</v>
          </cell>
          <cell r="CU42">
            <v>86</v>
          </cell>
          <cell r="CV42">
            <v>89</v>
          </cell>
          <cell r="CW42">
            <v>83</v>
          </cell>
          <cell r="CX42">
            <v>1877</v>
          </cell>
          <cell r="CY42">
            <v>973</v>
          </cell>
          <cell r="CZ42">
            <v>904</v>
          </cell>
          <cell r="DA42">
            <v>20</v>
          </cell>
          <cell r="DB42">
            <v>20</v>
          </cell>
          <cell r="DC42">
            <v>20</v>
          </cell>
          <cell r="DD42">
            <v>80</v>
          </cell>
          <cell r="DE42">
            <v>80</v>
          </cell>
          <cell r="DF42">
            <v>80</v>
          </cell>
          <cell r="ER42" t="str">
            <v>Outer London</v>
          </cell>
        </row>
        <row r="43">
          <cell r="B43">
            <v>320</v>
          </cell>
          <cell r="C43">
            <v>363</v>
          </cell>
          <cell r="D43">
            <v>176</v>
          </cell>
          <cell r="E43">
            <v>187</v>
          </cell>
          <cell r="F43">
            <v>31</v>
          </cell>
          <cell r="G43">
            <v>35</v>
          </cell>
          <cell r="H43">
            <v>28</v>
          </cell>
          <cell r="I43">
            <v>69</v>
          </cell>
          <cell r="J43">
            <v>65</v>
          </cell>
          <cell r="K43">
            <v>72</v>
          </cell>
          <cell r="L43">
            <v>363</v>
          </cell>
          <cell r="M43">
            <v>176</v>
          </cell>
          <cell r="N43">
            <v>187</v>
          </cell>
          <cell r="O43">
            <v>29</v>
          </cell>
          <cell r="P43">
            <v>28</v>
          </cell>
          <cell r="Q43">
            <v>30</v>
          </cell>
          <cell r="R43">
            <v>71</v>
          </cell>
          <cell r="S43">
            <v>72</v>
          </cell>
          <cell r="T43">
            <v>70</v>
          </cell>
          <cell r="U43">
            <v>363</v>
          </cell>
          <cell r="V43">
            <v>176</v>
          </cell>
          <cell r="W43">
            <v>187</v>
          </cell>
          <cell r="X43">
            <v>39</v>
          </cell>
          <cell r="Y43">
            <v>41</v>
          </cell>
          <cell r="Z43">
            <v>38</v>
          </cell>
          <cell r="AA43">
            <v>61</v>
          </cell>
          <cell r="AB43">
            <v>59</v>
          </cell>
          <cell r="AC43">
            <v>62</v>
          </cell>
          <cell r="AD43">
            <v>945</v>
          </cell>
          <cell r="AE43">
            <v>485</v>
          </cell>
          <cell r="AF43">
            <v>460</v>
          </cell>
          <cell r="AG43">
            <v>17</v>
          </cell>
          <cell r="AH43">
            <v>20</v>
          </cell>
          <cell r="AI43">
            <v>13</v>
          </cell>
          <cell r="AJ43">
            <v>83</v>
          </cell>
          <cell r="AK43">
            <v>80</v>
          </cell>
          <cell r="AL43">
            <v>87</v>
          </cell>
          <cell r="AM43">
            <v>945</v>
          </cell>
          <cell r="AN43">
            <v>485</v>
          </cell>
          <cell r="AO43">
            <v>460</v>
          </cell>
          <cell r="AP43">
            <v>15</v>
          </cell>
          <cell r="AQ43">
            <v>16</v>
          </cell>
          <cell r="AR43">
            <v>14</v>
          </cell>
          <cell r="AS43">
            <v>85</v>
          </cell>
          <cell r="AT43">
            <v>84</v>
          </cell>
          <cell r="AU43">
            <v>86</v>
          </cell>
          <cell r="AV43">
            <v>945</v>
          </cell>
          <cell r="AW43">
            <v>485</v>
          </cell>
          <cell r="AX43">
            <v>460</v>
          </cell>
          <cell r="AY43">
            <v>21</v>
          </cell>
          <cell r="AZ43">
            <v>23</v>
          </cell>
          <cell r="BA43">
            <v>18</v>
          </cell>
          <cell r="BB43">
            <v>79</v>
          </cell>
          <cell r="BC43">
            <v>77</v>
          </cell>
          <cell r="BD43">
            <v>82</v>
          </cell>
          <cell r="BE43">
            <v>4</v>
          </cell>
          <cell r="BF43">
            <v>2</v>
          </cell>
          <cell r="BG43">
            <v>2</v>
          </cell>
          <cell r="BH43">
            <v>50</v>
          </cell>
          <cell r="BI43">
            <v>50</v>
          </cell>
          <cell r="BJ43">
            <v>50</v>
          </cell>
          <cell r="BK43">
            <v>50</v>
          </cell>
          <cell r="BL43">
            <v>50</v>
          </cell>
          <cell r="BM43">
            <v>50</v>
          </cell>
          <cell r="BN43">
            <v>4</v>
          </cell>
          <cell r="BO43">
            <v>2</v>
          </cell>
          <cell r="BP43">
            <v>2</v>
          </cell>
          <cell r="BQ43">
            <v>75</v>
          </cell>
          <cell r="BR43">
            <v>50</v>
          </cell>
          <cell r="BS43">
            <v>100</v>
          </cell>
          <cell r="BT43">
            <v>25</v>
          </cell>
          <cell r="BU43">
            <v>50</v>
          </cell>
          <cell r="BV43">
            <v>0</v>
          </cell>
          <cell r="BW43">
            <v>4</v>
          </cell>
          <cell r="BX43">
            <v>2</v>
          </cell>
          <cell r="BY43">
            <v>2</v>
          </cell>
          <cell r="BZ43">
            <v>75</v>
          </cell>
          <cell r="CA43">
            <v>50</v>
          </cell>
          <cell r="CB43">
            <v>100</v>
          </cell>
          <cell r="CC43">
            <v>25</v>
          </cell>
          <cell r="CD43">
            <v>50</v>
          </cell>
          <cell r="CE43">
            <v>0</v>
          </cell>
          <cell r="CF43">
            <v>1312</v>
          </cell>
          <cell r="CG43">
            <v>663</v>
          </cell>
          <cell r="CH43">
            <v>649</v>
          </cell>
          <cell r="CI43">
            <v>21</v>
          </cell>
          <cell r="CJ43">
            <v>24</v>
          </cell>
          <cell r="CK43">
            <v>18</v>
          </cell>
          <cell r="CL43">
            <v>79</v>
          </cell>
          <cell r="CM43">
            <v>76</v>
          </cell>
          <cell r="CN43">
            <v>82</v>
          </cell>
          <cell r="CO43">
            <v>1312</v>
          </cell>
          <cell r="CP43">
            <v>663</v>
          </cell>
          <cell r="CQ43">
            <v>649</v>
          </cell>
          <cell r="CR43">
            <v>19</v>
          </cell>
          <cell r="CS43">
            <v>19</v>
          </cell>
          <cell r="CT43">
            <v>19</v>
          </cell>
          <cell r="CU43">
            <v>81</v>
          </cell>
          <cell r="CV43">
            <v>81</v>
          </cell>
          <cell r="CW43">
            <v>81</v>
          </cell>
          <cell r="CX43">
            <v>1312</v>
          </cell>
          <cell r="CY43">
            <v>663</v>
          </cell>
          <cell r="CZ43">
            <v>649</v>
          </cell>
          <cell r="DA43">
            <v>26</v>
          </cell>
          <cell r="DB43">
            <v>28</v>
          </cell>
          <cell r="DC43">
            <v>24</v>
          </cell>
          <cell r="DD43">
            <v>74</v>
          </cell>
          <cell r="DE43">
            <v>72</v>
          </cell>
          <cell r="DF43">
            <v>76</v>
          </cell>
          <cell r="ER43" t="str">
            <v>Outer London</v>
          </cell>
        </row>
        <row r="44">
          <cell r="B44">
            <v>330</v>
          </cell>
          <cell r="C44">
            <v>2054</v>
          </cell>
          <cell r="D44">
            <v>1068</v>
          </cell>
          <cell r="E44">
            <v>986</v>
          </cell>
          <cell r="F44">
            <v>36</v>
          </cell>
          <cell r="G44">
            <v>42</v>
          </cell>
          <cell r="H44">
            <v>29</v>
          </cell>
          <cell r="I44">
            <v>64</v>
          </cell>
          <cell r="J44">
            <v>58</v>
          </cell>
          <cell r="K44">
            <v>71</v>
          </cell>
          <cell r="L44">
            <v>2054</v>
          </cell>
          <cell r="M44">
            <v>1068</v>
          </cell>
          <cell r="N44">
            <v>986</v>
          </cell>
          <cell r="O44">
            <v>33</v>
          </cell>
          <cell r="P44">
            <v>34</v>
          </cell>
          <cell r="Q44">
            <v>33</v>
          </cell>
          <cell r="R44">
            <v>67</v>
          </cell>
          <cell r="S44">
            <v>66</v>
          </cell>
          <cell r="T44">
            <v>67</v>
          </cell>
          <cell r="U44">
            <v>2054</v>
          </cell>
          <cell r="V44">
            <v>1068</v>
          </cell>
          <cell r="W44">
            <v>986</v>
          </cell>
          <cell r="X44">
            <v>44</v>
          </cell>
          <cell r="Y44">
            <v>48</v>
          </cell>
          <cell r="Z44">
            <v>39</v>
          </cell>
          <cell r="AA44">
            <v>56</v>
          </cell>
          <cell r="AB44">
            <v>52</v>
          </cell>
          <cell r="AC44">
            <v>61</v>
          </cell>
          <cell r="AD44">
            <v>3917</v>
          </cell>
          <cell r="AE44">
            <v>2046</v>
          </cell>
          <cell r="AF44">
            <v>1871</v>
          </cell>
          <cell r="AG44">
            <v>21</v>
          </cell>
          <cell r="AH44">
            <v>25</v>
          </cell>
          <cell r="AI44">
            <v>15</v>
          </cell>
          <cell r="AJ44">
            <v>79</v>
          </cell>
          <cell r="AK44">
            <v>75</v>
          </cell>
          <cell r="AL44">
            <v>85</v>
          </cell>
          <cell r="AM44">
            <v>3917</v>
          </cell>
          <cell r="AN44">
            <v>2046</v>
          </cell>
          <cell r="AO44">
            <v>1871</v>
          </cell>
          <cell r="AP44">
            <v>20</v>
          </cell>
          <cell r="AQ44">
            <v>21</v>
          </cell>
          <cell r="AR44">
            <v>19</v>
          </cell>
          <cell r="AS44">
            <v>80</v>
          </cell>
          <cell r="AT44">
            <v>79</v>
          </cell>
          <cell r="AU44">
            <v>81</v>
          </cell>
          <cell r="AV44">
            <v>3917</v>
          </cell>
          <cell r="AW44">
            <v>2046</v>
          </cell>
          <cell r="AX44">
            <v>1871</v>
          </cell>
          <cell r="AY44">
            <v>27</v>
          </cell>
          <cell r="AZ44">
            <v>30</v>
          </cell>
          <cell r="BA44">
            <v>24</v>
          </cell>
          <cell r="BB44">
            <v>73</v>
          </cell>
          <cell r="BC44">
            <v>70</v>
          </cell>
          <cell r="BD44">
            <v>76</v>
          </cell>
          <cell r="BE44">
            <v>17</v>
          </cell>
          <cell r="BF44">
            <v>10</v>
          </cell>
          <cell r="BG44">
            <v>7</v>
          </cell>
          <cell r="BH44">
            <v>65</v>
          </cell>
          <cell r="BI44">
            <v>50</v>
          </cell>
          <cell r="BJ44">
            <v>86</v>
          </cell>
          <cell r="BK44">
            <v>35</v>
          </cell>
          <cell r="BL44">
            <v>50</v>
          </cell>
          <cell r="BM44">
            <v>14</v>
          </cell>
          <cell r="BN44">
            <v>17</v>
          </cell>
          <cell r="BO44">
            <v>10</v>
          </cell>
          <cell r="BP44">
            <v>7</v>
          </cell>
          <cell r="BQ44">
            <v>53</v>
          </cell>
          <cell r="BR44">
            <v>30</v>
          </cell>
          <cell r="BS44">
            <v>86</v>
          </cell>
          <cell r="BT44">
            <v>47</v>
          </cell>
          <cell r="BU44">
            <v>70</v>
          </cell>
          <cell r="BV44">
            <v>14</v>
          </cell>
          <cell r="BW44">
            <v>17</v>
          </cell>
          <cell r="BX44">
            <v>10</v>
          </cell>
          <cell r="BY44">
            <v>7</v>
          </cell>
          <cell r="BZ44">
            <v>65</v>
          </cell>
          <cell r="CA44">
            <v>50</v>
          </cell>
          <cell r="CB44">
            <v>86</v>
          </cell>
          <cell r="CC44">
            <v>35</v>
          </cell>
          <cell r="CD44">
            <v>50</v>
          </cell>
          <cell r="CE44">
            <v>14</v>
          </cell>
          <cell r="CF44">
            <v>5988</v>
          </cell>
          <cell r="CG44">
            <v>3124</v>
          </cell>
          <cell r="CH44">
            <v>2864</v>
          </cell>
          <cell r="CI44">
            <v>26</v>
          </cell>
          <cell r="CJ44">
            <v>31</v>
          </cell>
          <cell r="CK44">
            <v>20</v>
          </cell>
          <cell r="CL44">
            <v>74</v>
          </cell>
          <cell r="CM44">
            <v>69</v>
          </cell>
          <cell r="CN44">
            <v>80</v>
          </cell>
          <cell r="CO44">
            <v>5988</v>
          </cell>
          <cell r="CP44">
            <v>3124</v>
          </cell>
          <cell r="CQ44">
            <v>2864</v>
          </cell>
          <cell r="CR44">
            <v>25</v>
          </cell>
          <cell r="CS44">
            <v>26</v>
          </cell>
          <cell r="CT44">
            <v>24</v>
          </cell>
          <cell r="CU44">
            <v>75</v>
          </cell>
          <cell r="CV44">
            <v>74</v>
          </cell>
          <cell r="CW44">
            <v>76</v>
          </cell>
          <cell r="CX44">
            <v>5988</v>
          </cell>
          <cell r="CY44">
            <v>3124</v>
          </cell>
          <cell r="CZ44">
            <v>2864</v>
          </cell>
          <cell r="DA44">
            <v>33</v>
          </cell>
          <cell r="DB44">
            <v>36</v>
          </cell>
          <cell r="DC44">
            <v>29</v>
          </cell>
          <cell r="DD44">
            <v>67</v>
          </cell>
          <cell r="DE44">
            <v>64</v>
          </cell>
          <cell r="DF44">
            <v>71</v>
          </cell>
          <cell r="ER44" t="str">
            <v>West Midlands</v>
          </cell>
        </row>
        <row r="45">
          <cell r="B45">
            <v>331</v>
          </cell>
          <cell r="C45">
            <v>683</v>
          </cell>
          <cell r="D45">
            <v>355</v>
          </cell>
          <cell r="E45">
            <v>328</v>
          </cell>
          <cell r="F45">
            <v>34</v>
          </cell>
          <cell r="G45">
            <v>41</v>
          </cell>
          <cell r="H45">
            <v>27</v>
          </cell>
          <cell r="I45">
            <v>66</v>
          </cell>
          <cell r="J45">
            <v>59</v>
          </cell>
          <cell r="K45">
            <v>73</v>
          </cell>
          <cell r="L45">
            <v>683</v>
          </cell>
          <cell r="M45">
            <v>355</v>
          </cell>
          <cell r="N45">
            <v>328</v>
          </cell>
          <cell r="O45">
            <v>36</v>
          </cell>
          <cell r="P45">
            <v>35</v>
          </cell>
          <cell r="Q45">
            <v>37</v>
          </cell>
          <cell r="R45">
            <v>64</v>
          </cell>
          <cell r="S45">
            <v>65</v>
          </cell>
          <cell r="T45">
            <v>63</v>
          </cell>
          <cell r="U45">
            <v>683</v>
          </cell>
          <cell r="V45">
            <v>355</v>
          </cell>
          <cell r="W45">
            <v>328</v>
          </cell>
          <cell r="X45">
            <v>44</v>
          </cell>
          <cell r="Y45">
            <v>46</v>
          </cell>
          <cell r="Z45">
            <v>42</v>
          </cell>
          <cell r="AA45">
            <v>56</v>
          </cell>
          <cell r="AB45">
            <v>54</v>
          </cell>
          <cell r="AC45">
            <v>58</v>
          </cell>
          <cell r="AD45">
            <v>2401</v>
          </cell>
          <cell r="AE45">
            <v>1222</v>
          </cell>
          <cell r="AF45">
            <v>1179</v>
          </cell>
          <cell r="AG45">
            <v>17</v>
          </cell>
          <cell r="AH45">
            <v>21</v>
          </cell>
          <cell r="AI45">
            <v>12</v>
          </cell>
          <cell r="AJ45">
            <v>83</v>
          </cell>
          <cell r="AK45">
            <v>79</v>
          </cell>
          <cell r="AL45">
            <v>88</v>
          </cell>
          <cell r="AM45">
            <v>2401</v>
          </cell>
          <cell r="AN45">
            <v>1222</v>
          </cell>
          <cell r="AO45">
            <v>1179</v>
          </cell>
          <cell r="AP45">
            <v>18</v>
          </cell>
          <cell r="AQ45">
            <v>19</v>
          </cell>
          <cell r="AR45">
            <v>17</v>
          </cell>
          <cell r="AS45">
            <v>82</v>
          </cell>
          <cell r="AT45">
            <v>81</v>
          </cell>
          <cell r="AU45">
            <v>83</v>
          </cell>
          <cell r="AV45">
            <v>2401</v>
          </cell>
          <cell r="AW45">
            <v>1222</v>
          </cell>
          <cell r="AX45">
            <v>1179</v>
          </cell>
          <cell r="AY45">
            <v>24</v>
          </cell>
          <cell r="AZ45">
            <v>27</v>
          </cell>
          <cell r="BA45">
            <v>20</v>
          </cell>
          <cell r="BB45">
            <v>76</v>
          </cell>
          <cell r="BC45">
            <v>73</v>
          </cell>
          <cell r="BD45">
            <v>80</v>
          </cell>
          <cell r="BE45">
            <v>12</v>
          </cell>
          <cell r="BF45">
            <v>5</v>
          </cell>
          <cell r="BG45">
            <v>7</v>
          </cell>
          <cell r="BH45">
            <v>83</v>
          </cell>
          <cell r="BI45">
            <v>60</v>
          </cell>
          <cell r="BJ45">
            <v>100</v>
          </cell>
          <cell r="BK45">
            <v>17</v>
          </cell>
          <cell r="BL45">
            <v>40</v>
          </cell>
          <cell r="BM45">
            <v>0</v>
          </cell>
          <cell r="BN45">
            <v>12</v>
          </cell>
          <cell r="BO45">
            <v>5</v>
          </cell>
          <cell r="BP45">
            <v>7</v>
          </cell>
          <cell r="BQ45">
            <v>83</v>
          </cell>
          <cell r="BR45">
            <v>80</v>
          </cell>
          <cell r="BS45">
            <v>86</v>
          </cell>
          <cell r="BT45">
            <v>17</v>
          </cell>
          <cell r="BU45">
            <v>20</v>
          </cell>
          <cell r="BV45">
            <v>14</v>
          </cell>
          <cell r="BW45">
            <v>12</v>
          </cell>
          <cell r="BX45">
            <v>5</v>
          </cell>
          <cell r="BY45">
            <v>7</v>
          </cell>
          <cell r="BZ45">
            <v>92</v>
          </cell>
          <cell r="CA45">
            <v>80</v>
          </cell>
          <cell r="CB45">
            <v>100</v>
          </cell>
          <cell r="CC45">
            <v>8</v>
          </cell>
          <cell r="CD45">
            <v>20</v>
          </cell>
          <cell r="CE45">
            <v>0</v>
          </cell>
          <cell r="CF45">
            <v>3096</v>
          </cell>
          <cell r="CG45">
            <v>1582</v>
          </cell>
          <cell r="CH45">
            <v>1514</v>
          </cell>
          <cell r="CI45">
            <v>21</v>
          </cell>
          <cell r="CJ45">
            <v>26</v>
          </cell>
          <cell r="CK45">
            <v>16</v>
          </cell>
          <cell r="CL45">
            <v>79</v>
          </cell>
          <cell r="CM45">
            <v>74</v>
          </cell>
          <cell r="CN45">
            <v>84</v>
          </cell>
          <cell r="CO45">
            <v>3096</v>
          </cell>
          <cell r="CP45">
            <v>1582</v>
          </cell>
          <cell r="CQ45">
            <v>1514</v>
          </cell>
          <cell r="CR45">
            <v>22</v>
          </cell>
          <cell r="CS45">
            <v>23</v>
          </cell>
          <cell r="CT45">
            <v>21</v>
          </cell>
          <cell r="CU45">
            <v>78</v>
          </cell>
          <cell r="CV45">
            <v>77</v>
          </cell>
          <cell r="CW45">
            <v>79</v>
          </cell>
          <cell r="CX45">
            <v>3096</v>
          </cell>
          <cell r="CY45">
            <v>1582</v>
          </cell>
          <cell r="CZ45">
            <v>1514</v>
          </cell>
          <cell r="DA45">
            <v>28</v>
          </cell>
          <cell r="DB45">
            <v>31</v>
          </cell>
          <cell r="DC45">
            <v>25</v>
          </cell>
          <cell r="DD45">
            <v>72</v>
          </cell>
          <cell r="DE45">
            <v>69</v>
          </cell>
          <cell r="DF45">
            <v>75</v>
          </cell>
          <cell r="ER45" t="str">
            <v>West Midlands</v>
          </cell>
        </row>
        <row r="46">
          <cell r="B46">
            <v>332</v>
          </cell>
          <cell r="C46">
            <v>279</v>
          </cell>
          <cell r="D46">
            <v>145</v>
          </cell>
          <cell r="E46">
            <v>134</v>
          </cell>
          <cell r="F46">
            <v>44</v>
          </cell>
          <cell r="G46">
            <v>56</v>
          </cell>
          <cell r="H46">
            <v>31</v>
          </cell>
          <cell r="I46">
            <v>56</v>
          </cell>
          <cell r="J46">
            <v>44</v>
          </cell>
          <cell r="K46">
            <v>69</v>
          </cell>
          <cell r="L46">
            <v>279</v>
          </cell>
          <cell r="M46">
            <v>145</v>
          </cell>
          <cell r="N46">
            <v>134</v>
          </cell>
          <cell r="O46">
            <v>50</v>
          </cell>
          <cell r="P46">
            <v>56</v>
          </cell>
          <cell r="Q46">
            <v>43</v>
          </cell>
          <cell r="R46">
            <v>50</v>
          </cell>
          <cell r="S46">
            <v>44</v>
          </cell>
          <cell r="T46">
            <v>57</v>
          </cell>
          <cell r="U46">
            <v>279</v>
          </cell>
          <cell r="V46">
            <v>145</v>
          </cell>
          <cell r="W46">
            <v>134</v>
          </cell>
          <cell r="X46">
            <v>59</v>
          </cell>
          <cell r="Y46">
            <v>68</v>
          </cell>
          <cell r="Z46">
            <v>49</v>
          </cell>
          <cell r="AA46">
            <v>41</v>
          </cell>
          <cell r="AB46">
            <v>32</v>
          </cell>
          <cell r="AC46">
            <v>51</v>
          </cell>
          <cell r="AD46">
            <v>1019</v>
          </cell>
          <cell r="AE46">
            <v>549</v>
          </cell>
          <cell r="AF46">
            <v>470</v>
          </cell>
          <cell r="AG46">
            <v>19</v>
          </cell>
          <cell r="AH46">
            <v>24</v>
          </cell>
          <cell r="AI46">
            <v>12</v>
          </cell>
          <cell r="AJ46">
            <v>81</v>
          </cell>
          <cell r="AK46">
            <v>76</v>
          </cell>
          <cell r="AL46">
            <v>88</v>
          </cell>
          <cell r="AM46">
            <v>1019</v>
          </cell>
          <cell r="AN46">
            <v>549</v>
          </cell>
          <cell r="AO46">
            <v>470</v>
          </cell>
          <cell r="AP46">
            <v>21</v>
          </cell>
          <cell r="AQ46">
            <v>22</v>
          </cell>
          <cell r="AR46">
            <v>20</v>
          </cell>
          <cell r="AS46">
            <v>79</v>
          </cell>
          <cell r="AT46">
            <v>78</v>
          </cell>
          <cell r="AU46">
            <v>80</v>
          </cell>
          <cell r="AV46">
            <v>1019</v>
          </cell>
          <cell r="AW46">
            <v>549</v>
          </cell>
          <cell r="AX46">
            <v>470</v>
          </cell>
          <cell r="AY46">
            <v>27</v>
          </cell>
          <cell r="AZ46">
            <v>30</v>
          </cell>
          <cell r="BA46">
            <v>23</v>
          </cell>
          <cell r="BB46">
            <v>73</v>
          </cell>
          <cell r="BC46">
            <v>70</v>
          </cell>
          <cell r="BD46">
            <v>77</v>
          </cell>
          <cell r="BE46">
            <v>2</v>
          </cell>
          <cell r="BF46">
            <v>1</v>
          </cell>
          <cell r="BG46">
            <v>1</v>
          </cell>
          <cell r="BH46">
            <v>50</v>
          </cell>
          <cell r="BI46">
            <v>0</v>
          </cell>
          <cell r="BJ46">
            <v>100</v>
          </cell>
          <cell r="BK46">
            <v>50</v>
          </cell>
          <cell r="BL46">
            <v>100</v>
          </cell>
          <cell r="BM46">
            <v>0</v>
          </cell>
          <cell r="BN46">
            <v>2</v>
          </cell>
          <cell r="BO46">
            <v>1</v>
          </cell>
          <cell r="BP46">
            <v>1</v>
          </cell>
          <cell r="BQ46">
            <v>50</v>
          </cell>
          <cell r="BR46">
            <v>0</v>
          </cell>
          <cell r="BS46">
            <v>100</v>
          </cell>
          <cell r="BT46">
            <v>50</v>
          </cell>
          <cell r="BU46">
            <v>100</v>
          </cell>
          <cell r="BV46">
            <v>0</v>
          </cell>
          <cell r="BW46">
            <v>2</v>
          </cell>
          <cell r="BX46">
            <v>1</v>
          </cell>
          <cell r="BY46">
            <v>1</v>
          </cell>
          <cell r="BZ46">
            <v>50</v>
          </cell>
          <cell r="CA46">
            <v>0</v>
          </cell>
          <cell r="CB46">
            <v>100</v>
          </cell>
          <cell r="CC46">
            <v>50</v>
          </cell>
          <cell r="CD46">
            <v>100</v>
          </cell>
          <cell r="CE46">
            <v>0</v>
          </cell>
          <cell r="CF46">
            <v>1300</v>
          </cell>
          <cell r="CG46">
            <v>695</v>
          </cell>
          <cell r="CH46">
            <v>605</v>
          </cell>
          <cell r="CI46">
            <v>24</v>
          </cell>
          <cell r="CJ46">
            <v>31</v>
          </cell>
          <cell r="CK46">
            <v>17</v>
          </cell>
          <cell r="CL46">
            <v>76</v>
          </cell>
          <cell r="CM46">
            <v>69</v>
          </cell>
          <cell r="CN46">
            <v>83</v>
          </cell>
          <cell r="CO46">
            <v>1300</v>
          </cell>
          <cell r="CP46">
            <v>695</v>
          </cell>
          <cell r="CQ46">
            <v>605</v>
          </cell>
          <cell r="CR46">
            <v>27</v>
          </cell>
          <cell r="CS46">
            <v>29</v>
          </cell>
          <cell r="CT46">
            <v>25</v>
          </cell>
          <cell r="CU46">
            <v>73</v>
          </cell>
          <cell r="CV46">
            <v>71</v>
          </cell>
          <cell r="CW46">
            <v>75</v>
          </cell>
          <cell r="CX46">
            <v>1300</v>
          </cell>
          <cell r="CY46">
            <v>695</v>
          </cell>
          <cell r="CZ46">
            <v>605</v>
          </cell>
          <cell r="DA46">
            <v>34</v>
          </cell>
          <cell r="DB46">
            <v>38</v>
          </cell>
          <cell r="DC46">
            <v>29</v>
          </cell>
          <cell r="DD46">
            <v>66</v>
          </cell>
          <cell r="DE46">
            <v>62</v>
          </cell>
          <cell r="DF46">
            <v>71</v>
          </cell>
          <cell r="ER46" t="str">
            <v>West Midlands</v>
          </cell>
        </row>
        <row r="47">
          <cell r="B47">
            <v>333</v>
          </cell>
          <cell r="C47">
            <v>523</v>
          </cell>
          <cell r="D47">
            <v>266</v>
          </cell>
          <cell r="E47">
            <v>257</v>
          </cell>
          <cell r="F47">
            <v>37</v>
          </cell>
          <cell r="G47">
            <v>45</v>
          </cell>
          <cell r="H47">
            <v>30</v>
          </cell>
          <cell r="I47">
            <v>63</v>
          </cell>
          <cell r="J47">
            <v>55</v>
          </cell>
          <cell r="K47">
            <v>70</v>
          </cell>
          <cell r="L47">
            <v>523</v>
          </cell>
          <cell r="M47">
            <v>266</v>
          </cell>
          <cell r="N47">
            <v>257</v>
          </cell>
          <cell r="O47">
            <v>37</v>
          </cell>
          <cell r="P47">
            <v>32</v>
          </cell>
          <cell r="Q47">
            <v>41</v>
          </cell>
          <cell r="R47">
            <v>63</v>
          </cell>
          <cell r="S47">
            <v>68</v>
          </cell>
          <cell r="T47">
            <v>59</v>
          </cell>
          <cell r="U47">
            <v>523</v>
          </cell>
          <cell r="V47">
            <v>266</v>
          </cell>
          <cell r="W47">
            <v>257</v>
          </cell>
          <cell r="X47">
            <v>46</v>
          </cell>
          <cell r="Y47">
            <v>48</v>
          </cell>
          <cell r="Z47">
            <v>45</v>
          </cell>
          <cell r="AA47">
            <v>54</v>
          </cell>
          <cell r="AB47">
            <v>52</v>
          </cell>
          <cell r="AC47">
            <v>55</v>
          </cell>
          <cell r="AD47">
            <v>1623</v>
          </cell>
          <cell r="AE47">
            <v>852</v>
          </cell>
          <cell r="AF47">
            <v>771</v>
          </cell>
          <cell r="AG47">
            <v>20</v>
          </cell>
          <cell r="AH47">
            <v>25</v>
          </cell>
          <cell r="AI47">
            <v>14</v>
          </cell>
          <cell r="AJ47">
            <v>80</v>
          </cell>
          <cell r="AK47">
            <v>75</v>
          </cell>
          <cell r="AL47">
            <v>86</v>
          </cell>
          <cell r="AM47">
            <v>1623</v>
          </cell>
          <cell r="AN47">
            <v>852</v>
          </cell>
          <cell r="AO47">
            <v>771</v>
          </cell>
          <cell r="AP47">
            <v>19</v>
          </cell>
          <cell r="AQ47">
            <v>18</v>
          </cell>
          <cell r="AR47">
            <v>20</v>
          </cell>
          <cell r="AS47">
            <v>81</v>
          </cell>
          <cell r="AT47">
            <v>82</v>
          </cell>
          <cell r="AU47">
            <v>80</v>
          </cell>
          <cell r="AV47">
            <v>1623</v>
          </cell>
          <cell r="AW47">
            <v>852</v>
          </cell>
          <cell r="AX47">
            <v>771</v>
          </cell>
          <cell r="AY47">
            <v>27</v>
          </cell>
          <cell r="AZ47">
            <v>29</v>
          </cell>
          <cell r="BA47">
            <v>25</v>
          </cell>
          <cell r="BB47">
            <v>73</v>
          </cell>
          <cell r="BC47">
            <v>71</v>
          </cell>
          <cell r="BD47">
            <v>75</v>
          </cell>
          <cell r="BE47">
            <v>4</v>
          </cell>
          <cell r="BF47">
            <v>4</v>
          </cell>
          <cell r="BG47">
            <v>0</v>
          </cell>
          <cell r="BH47">
            <v>75</v>
          </cell>
          <cell r="BI47">
            <v>75</v>
          </cell>
          <cell r="BK47">
            <v>25</v>
          </cell>
          <cell r="BL47">
            <v>25</v>
          </cell>
          <cell r="BN47">
            <v>4</v>
          </cell>
          <cell r="BO47">
            <v>4</v>
          </cell>
          <cell r="BP47">
            <v>0</v>
          </cell>
          <cell r="BQ47">
            <v>75</v>
          </cell>
          <cell r="BR47">
            <v>75</v>
          </cell>
          <cell r="BT47">
            <v>25</v>
          </cell>
          <cell r="BU47">
            <v>25</v>
          </cell>
          <cell r="BW47">
            <v>4</v>
          </cell>
          <cell r="BX47">
            <v>4</v>
          </cell>
          <cell r="BY47">
            <v>0</v>
          </cell>
          <cell r="BZ47">
            <v>75</v>
          </cell>
          <cell r="CA47">
            <v>75</v>
          </cell>
          <cell r="CC47">
            <v>25</v>
          </cell>
          <cell r="CD47">
            <v>25</v>
          </cell>
          <cell r="CF47">
            <v>2150</v>
          </cell>
          <cell r="CG47">
            <v>1122</v>
          </cell>
          <cell r="CH47">
            <v>1028</v>
          </cell>
          <cell r="CI47">
            <v>24</v>
          </cell>
          <cell r="CJ47">
            <v>30</v>
          </cell>
          <cell r="CK47">
            <v>18</v>
          </cell>
          <cell r="CL47">
            <v>76</v>
          </cell>
          <cell r="CM47">
            <v>70</v>
          </cell>
          <cell r="CN47">
            <v>82</v>
          </cell>
          <cell r="CO47">
            <v>2150</v>
          </cell>
          <cell r="CP47">
            <v>1122</v>
          </cell>
          <cell r="CQ47">
            <v>1028</v>
          </cell>
          <cell r="CR47">
            <v>24</v>
          </cell>
          <cell r="CS47">
            <v>22</v>
          </cell>
          <cell r="CT47">
            <v>25</v>
          </cell>
          <cell r="CU47">
            <v>76</v>
          </cell>
          <cell r="CV47">
            <v>78</v>
          </cell>
          <cell r="CW47">
            <v>75</v>
          </cell>
          <cell r="CX47">
            <v>2150</v>
          </cell>
          <cell r="CY47">
            <v>1122</v>
          </cell>
          <cell r="CZ47">
            <v>1028</v>
          </cell>
          <cell r="DA47">
            <v>32</v>
          </cell>
          <cell r="DB47">
            <v>34</v>
          </cell>
          <cell r="DC47">
            <v>30</v>
          </cell>
          <cell r="DD47">
            <v>68</v>
          </cell>
          <cell r="DE47">
            <v>66</v>
          </cell>
          <cell r="DF47">
            <v>70</v>
          </cell>
          <cell r="ER47" t="str">
            <v>West Midlands</v>
          </cell>
        </row>
        <row r="48">
          <cell r="B48">
            <v>334</v>
          </cell>
          <cell r="C48">
            <v>280</v>
          </cell>
          <cell r="D48">
            <v>155</v>
          </cell>
          <cell r="E48">
            <v>125</v>
          </cell>
          <cell r="F48">
            <v>25</v>
          </cell>
          <cell r="G48">
            <v>25</v>
          </cell>
          <cell r="H48">
            <v>26</v>
          </cell>
          <cell r="I48">
            <v>75</v>
          </cell>
          <cell r="J48">
            <v>75</v>
          </cell>
          <cell r="K48">
            <v>74</v>
          </cell>
          <cell r="L48">
            <v>151</v>
          </cell>
          <cell r="M48">
            <v>82</v>
          </cell>
          <cell r="N48">
            <v>69</v>
          </cell>
          <cell r="O48">
            <v>30</v>
          </cell>
          <cell r="P48">
            <v>24</v>
          </cell>
          <cell r="Q48">
            <v>38</v>
          </cell>
          <cell r="R48">
            <v>70</v>
          </cell>
          <cell r="S48">
            <v>76</v>
          </cell>
          <cell r="T48">
            <v>62</v>
          </cell>
          <cell r="U48">
            <v>151</v>
          </cell>
          <cell r="V48">
            <v>82</v>
          </cell>
          <cell r="W48">
            <v>69</v>
          </cell>
          <cell r="X48">
            <v>35</v>
          </cell>
          <cell r="Y48">
            <v>32</v>
          </cell>
          <cell r="Z48">
            <v>39</v>
          </cell>
          <cell r="AA48">
            <v>65</v>
          </cell>
          <cell r="AB48">
            <v>68</v>
          </cell>
          <cell r="AC48">
            <v>61</v>
          </cell>
          <cell r="AD48">
            <v>1954</v>
          </cell>
          <cell r="AE48">
            <v>993</v>
          </cell>
          <cell r="AF48">
            <v>961</v>
          </cell>
          <cell r="AG48">
            <v>11</v>
          </cell>
          <cell r="AH48">
            <v>15</v>
          </cell>
          <cell r="AI48">
            <v>7</v>
          </cell>
          <cell r="AJ48">
            <v>89</v>
          </cell>
          <cell r="AK48">
            <v>85</v>
          </cell>
          <cell r="AL48">
            <v>93</v>
          </cell>
          <cell r="AM48">
            <v>1091</v>
          </cell>
          <cell r="AN48">
            <v>537</v>
          </cell>
          <cell r="AO48">
            <v>554</v>
          </cell>
          <cell r="AP48">
            <v>12</v>
          </cell>
          <cell r="AQ48">
            <v>12</v>
          </cell>
          <cell r="AR48">
            <v>12</v>
          </cell>
          <cell r="AS48">
            <v>88</v>
          </cell>
          <cell r="AT48">
            <v>88</v>
          </cell>
          <cell r="AU48">
            <v>88</v>
          </cell>
          <cell r="AV48">
            <v>1091</v>
          </cell>
          <cell r="AW48">
            <v>537</v>
          </cell>
          <cell r="AX48">
            <v>554</v>
          </cell>
          <cell r="AY48">
            <v>15</v>
          </cell>
          <cell r="AZ48">
            <v>18</v>
          </cell>
          <cell r="BA48">
            <v>13</v>
          </cell>
          <cell r="BB48">
            <v>85</v>
          </cell>
          <cell r="BC48">
            <v>82</v>
          </cell>
          <cell r="BD48">
            <v>87</v>
          </cell>
          <cell r="BE48">
            <v>2</v>
          </cell>
          <cell r="BF48">
            <v>2</v>
          </cell>
          <cell r="BG48">
            <v>0</v>
          </cell>
          <cell r="BH48">
            <v>0</v>
          </cell>
          <cell r="BI48">
            <v>0</v>
          </cell>
          <cell r="BK48">
            <v>100</v>
          </cell>
          <cell r="BL48">
            <v>100</v>
          </cell>
          <cell r="BN48">
            <v>2</v>
          </cell>
          <cell r="BO48">
            <v>2</v>
          </cell>
          <cell r="BP48">
            <v>0</v>
          </cell>
          <cell r="BQ48">
            <v>0</v>
          </cell>
          <cell r="BR48">
            <v>0</v>
          </cell>
          <cell r="BT48">
            <v>100</v>
          </cell>
          <cell r="BU48">
            <v>100</v>
          </cell>
          <cell r="BW48">
            <v>2</v>
          </cell>
          <cell r="BX48">
            <v>2</v>
          </cell>
          <cell r="BY48">
            <v>0</v>
          </cell>
          <cell r="BZ48">
            <v>0</v>
          </cell>
          <cell r="CA48">
            <v>0</v>
          </cell>
          <cell r="CC48">
            <v>100</v>
          </cell>
          <cell r="CD48">
            <v>100</v>
          </cell>
          <cell r="CF48">
            <v>2236</v>
          </cell>
          <cell r="CG48">
            <v>1150</v>
          </cell>
          <cell r="CH48">
            <v>1086</v>
          </cell>
          <cell r="CI48">
            <v>13</v>
          </cell>
          <cell r="CJ48">
            <v>16</v>
          </cell>
          <cell r="CK48">
            <v>9</v>
          </cell>
          <cell r="CL48">
            <v>87</v>
          </cell>
          <cell r="CM48">
            <v>84</v>
          </cell>
          <cell r="CN48">
            <v>91</v>
          </cell>
          <cell r="CO48">
            <v>1244</v>
          </cell>
          <cell r="CP48">
            <v>621</v>
          </cell>
          <cell r="CQ48">
            <v>623</v>
          </cell>
          <cell r="CR48">
            <v>14</v>
          </cell>
          <cell r="CS48">
            <v>14</v>
          </cell>
          <cell r="CT48">
            <v>14</v>
          </cell>
          <cell r="CU48">
            <v>86</v>
          </cell>
          <cell r="CV48">
            <v>86</v>
          </cell>
          <cell r="CW48">
            <v>86</v>
          </cell>
          <cell r="CX48">
            <v>1244</v>
          </cell>
          <cell r="CY48">
            <v>621</v>
          </cell>
          <cell r="CZ48">
            <v>623</v>
          </cell>
          <cell r="DA48">
            <v>18</v>
          </cell>
          <cell r="DB48">
            <v>20</v>
          </cell>
          <cell r="DC48">
            <v>16</v>
          </cell>
          <cell r="DD48">
            <v>82</v>
          </cell>
          <cell r="DE48">
            <v>80</v>
          </cell>
          <cell r="DF48">
            <v>84</v>
          </cell>
          <cell r="ER48" t="str">
            <v>West Midlands</v>
          </cell>
        </row>
        <row r="49">
          <cell r="B49">
            <v>335</v>
          </cell>
          <cell r="C49">
            <v>642</v>
          </cell>
          <cell r="D49">
            <v>320</v>
          </cell>
          <cell r="E49">
            <v>322</v>
          </cell>
          <cell r="F49">
            <v>31</v>
          </cell>
          <cell r="G49">
            <v>38</v>
          </cell>
          <cell r="H49">
            <v>25</v>
          </cell>
          <cell r="I49">
            <v>69</v>
          </cell>
          <cell r="J49">
            <v>62</v>
          </cell>
          <cell r="K49">
            <v>75</v>
          </cell>
          <cell r="L49">
            <v>642</v>
          </cell>
          <cell r="M49">
            <v>320</v>
          </cell>
          <cell r="N49">
            <v>322</v>
          </cell>
          <cell r="O49">
            <v>31</v>
          </cell>
          <cell r="P49">
            <v>29</v>
          </cell>
          <cell r="Q49">
            <v>33</v>
          </cell>
          <cell r="R49">
            <v>69</v>
          </cell>
          <cell r="S49">
            <v>71</v>
          </cell>
          <cell r="T49">
            <v>67</v>
          </cell>
          <cell r="U49">
            <v>642</v>
          </cell>
          <cell r="V49">
            <v>320</v>
          </cell>
          <cell r="W49">
            <v>322</v>
          </cell>
          <cell r="X49">
            <v>42</v>
          </cell>
          <cell r="Y49">
            <v>46</v>
          </cell>
          <cell r="Z49">
            <v>38</v>
          </cell>
          <cell r="AA49">
            <v>58</v>
          </cell>
          <cell r="AB49">
            <v>54</v>
          </cell>
          <cell r="AC49">
            <v>62</v>
          </cell>
          <cell r="AD49">
            <v>1843</v>
          </cell>
          <cell r="AE49">
            <v>963</v>
          </cell>
          <cell r="AF49">
            <v>880</v>
          </cell>
          <cell r="AG49">
            <v>17</v>
          </cell>
          <cell r="AH49">
            <v>20</v>
          </cell>
          <cell r="AI49">
            <v>15</v>
          </cell>
          <cell r="AJ49">
            <v>83</v>
          </cell>
          <cell r="AK49">
            <v>80</v>
          </cell>
          <cell r="AL49">
            <v>85</v>
          </cell>
          <cell r="AM49">
            <v>1843</v>
          </cell>
          <cell r="AN49">
            <v>963</v>
          </cell>
          <cell r="AO49">
            <v>880</v>
          </cell>
          <cell r="AP49">
            <v>19</v>
          </cell>
          <cell r="AQ49">
            <v>19</v>
          </cell>
          <cell r="AR49">
            <v>18</v>
          </cell>
          <cell r="AS49">
            <v>81</v>
          </cell>
          <cell r="AT49">
            <v>81</v>
          </cell>
          <cell r="AU49">
            <v>82</v>
          </cell>
          <cell r="AV49">
            <v>1843</v>
          </cell>
          <cell r="AW49">
            <v>963</v>
          </cell>
          <cell r="AX49">
            <v>880</v>
          </cell>
          <cell r="AY49">
            <v>23</v>
          </cell>
          <cell r="AZ49">
            <v>25</v>
          </cell>
          <cell r="BA49">
            <v>21</v>
          </cell>
          <cell r="BB49">
            <v>77</v>
          </cell>
          <cell r="BC49">
            <v>75</v>
          </cell>
          <cell r="BD49">
            <v>79</v>
          </cell>
          <cell r="BE49">
            <v>2</v>
          </cell>
          <cell r="BF49">
            <v>0</v>
          </cell>
          <cell r="BG49">
            <v>2</v>
          </cell>
          <cell r="BH49">
            <v>0</v>
          </cell>
          <cell r="BJ49">
            <v>0</v>
          </cell>
          <cell r="BK49">
            <v>100</v>
          </cell>
          <cell r="BM49">
            <v>100</v>
          </cell>
          <cell r="BN49">
            <v>2</v>
          </cell>
          <cell r="BO49">
            <v>0</v>
          </cell>
          <cell r="BP49">
            <v>2</v>
          </cell>
          <cell r="BQ49">
            <v>50</v>
          </cell>
          <cell r="BS49">
            <v>50</v>
          </cell>
          <cell r="BT49">
            <v>50</v>
          </cell>
          <cell r="BV49">
            <v>50</v>
          </cell>
          <cell r="BW49">
            <v>2</v>
          </cell>
          <cell r="BX49">
            <v>0</v>
          </cell>
          <cell r="BY49">
            <v>2</v>
          </cell>
          <cell r="BZ49">
            <v>50</v>
          </cell>
          <cell r="CB49">
            <v>50</v>
          </cell>
          <cell r="CC49">
            <v>50</v>
          </cell>
          <cell r="CE49">
            <v>50</v>
          </cell>
          <cell r="CF49">
            <v>2487</v>
          </cell>
          <cell r="CG49">
            <v>1283</v>
          </cell>
          <cell r="CH49">
            <v>1204</v>
          </cell>
          <cell r="CI49">
            <v>21</v>
          </cell>
          <cell r="CJ49">
            <v>24</v>
          </cell>
          <cell r="CK49">
            <v>18</v>
          </cell>
          <cell r="CL49">
            <v>79</v>
          </cell>
          <cell r="CM49">
            <v>76</v>
          </cell>
          <cell r="CN49">
            <v>82</v>
          </cell>
          <cell r="CO49">
            <v>2487</v>
          </cell>
          <cell r="CP49">
            <v>1283</v>
          </cell>
          <cell r="CQ49">
            <v>1204</v>
          </cell>
          <cell r="CR49">
            <v>22</v>
          </cell>
          <cell r="CS49">
            <v>21</v>
          </cell>
          <cell r="CT49">
            <v>22</v>
          </cell>
          <cell r="CU49">
            <v>78</v>
          </cell>
          <cell r="CV49">
            <v>79</v>
          </cell>
          <cell r="CW49">
            <v>78</v>
          </cell>
          <cell r="CX49">
            <v>2487</v>
          </cell>
          <cell r="CY49">
            <v>1283</v>
          </cell>
          <cell r="CZ49">
            <v>1204</v>
          </cell>
          <cell r="DA49">
            <v>28</v>
          </cell>
          <cell r="DB49">
            <v>30</v>
          </cell>
          <cell r="DC49">
            <v>26</v>
          </cell>
          <cell r="DD49">
            <v>72</v>
          </cell>
          <cell r="DE49">
            <v>70</v>
          </cell>
          <cell r="DF49">
            <v>74</v>
          </cell>
          <cell r="ER49" t="str">
            <v>West Midlands</v>
          </cell>
        </row>
        <row r="50">
          <cell r="B50">
            <v>336</v>
          </cell>
          <cell r="C50">
            <v>476</v>
          </cell>
          <cell r="D50">
            <v>229</v>
          </cell>
          <cell r="E50">
            <v>247</v>
          </cell>
          <cell r="F50">
            <v>37</v>
          </cell>
          <cell r="G50">
            <v>46</v>
          </cell>
          <cell r="H50">
            <v>30</v>
          </cell>
          <cell r="I50">
            <v>63</v>
          </cell>
          <cell r="J50">
            <v>54</v>
          </cell>
          <cell r="K50">
            <v>70</v>
          </cell>
          <cell r="L50">
            <v>476</v>
          </cell>
          <cell r="M50">
            <v>229</v>
          </cell>
          <cell r="N50">
            <v>247</v>
          </cell>
          <cell r="O50">
            <v>34</v>
          </cell>
          <cell r="P50">
            <v>38</v>
          </cell>
          <cell r="Q50">
            <v>32</v>
          </cell>
          <cell r="R50">
            <v>66</v>
          </cell>
          <cell r="S50">
            <v>62</v>
          </cell>
          <cell r="T50">
            <v>68</v>
          </cell>
          <cell r="U50">
            <v>476</v>
          </cell>
          <cell r="V50">
            <v>229</v>
          </cell>
          <cell r="W50">
            <v>247</v>
          </cell>
          <cell r="X50">
            <v>44</v>
          </cell>
          <cell r="Y50">
            <v>51</v>
          </cell>
          <cell r="Z50">
            <v>38</v>
          </cell>
          <cell r="AA50">
            <v>56</v>
          </cell>
          <cell r="AB50">
            <v>49</v>
          </cell>
          <cell r="AC50">
            <v>62</v>
          </cell>
          <cell r="AD50">
            <v>1524</v>
          </cell>
          <cell r="AE50">
            <v>770</v>
          </cell>
          <cell r="AF50">
            <v>754</v>
          </cell>
          <cell r="AG50">
            <v>18</v>
          </cell>
          <cell r="AH50">
            <v>21</v>
          </cell>
          <cell r="AI50">
            <v>15</v>
          </cell>
          <cell r="AJ50">
            <v>82</v>
          </cell>
          <cell r="AK50">
            <v>79</v>
          </cell>
          <cell r="AL50">
            <v>85</v>
          </cell>
          <cell r="AM50">
            <v>1524</v>
          </cell>
          <cell r="AN50">
            <v>770</v>
          </cell>
          <cell r="AO50">
            <v>754</v>
          </cell>
          <cell r="AP50">
            <v>17</v>
          </cell>
          <cell r="AQ50">
            <v>18</v>
          </cell>
          <cell r="AR50">
            <v>16</v>
          </cell>
          <cell r="AS50">
            <v>83</v>
          </cell>
          <cell r="AT50">
            <v>82</v>
          </cell>
          <cell r="AU50">
            <v>84</v>
          </cell>
          <cell r="AV50">
            <v>1524</v>
          </cell>
          <cell r="AW50">
            <v>770</v>
          </cell>
          <cell r="AX50">
            <v>754</v>
          </cell>
          <cell r="AY50">
            <v>23</v>
          </cell>
          <cell r="AZ50">
            <v>25</v>
          </cell>
          <cell r="BA50">
            <v>21</v>
          </cell>
          <cell r="BB50">
            <v>77</v>
          </cell>
          <cell r="BC50">
            <v>75</v>
          </cell>
          <cell r="BD50">
            <v>79</v>
          </cell>
          <cell r="BE50">
            <v>5</v>
          </cell>
          <cell r="BF50">
            <v>0</v>
          </cell>
          <cell r="BG50">
            <v>5</v>
          </cell>
          <cell r="BH50">
            <v>60</v>
          </cell>
          <cell r="BJ50">
            <v>60</v>
          </cell>
          <cell r="BK50">
            <v>40</v>
          </cell>
          <cell r="BM50">
            <v>40</v>
          </cell>
          <cell r="BN50">
            <v>5</v>
          </cell>
          <cell r="BO50">
            <v>0</v>
          </cell>
          <cell r="BP50">
            <v>5</v>
          </cell>
          <cell r="BQ50">
            <v>0</v>
          </cell>
          <cell r="BS50">
            <v>0</v>
          </cell>
          <cell r="BT50">
            <v>100</v>
          </cell>
          <cell r="BV50">
            <v>100</v>
          </cell>
          <cell r="BW50">
            <v>5</v>
          </cell>
          <cell r="BX50">
            <v>0</v>
          </cell>
          <cell r="BY50">
            <v>5</v>
          </cell>
          <cell r="BZ50">
            <v>60</v>
          </cell>
          <cell r="CB50">
            <v>60</v>
          </cell>
          <cell r="CC50">
            <v>40</v>
          </cell>
          <cell r="CE50">
            <v>40</v>
          </cell>
          <cell r="CF50">
            <v>2005</v>
          </cell>
          <cell r="CG50">
            <v>999</v>
          </cell>
          <cell r="CH50">
            <v>1006</v>
          </cell>
          <cell r="CI50">
            <v>23</v>
          </cell>
          <cell r="CJ50">
            <v>27</v>
          </cell>
          <cell r="CK50">
            <v>19</v>
          </cell>
          <cell r="CL50">
            <v>77</v>
          </cell>
          <cell r="CM50">
            <v>73</v>
          </cell>
          <cell r="CN50">
            <v>81</v>
          </cell>
          <cell r="CO50">
            <v>2005</v>
          </cell>
          <cell r="CP50">
            <v>999</v>
          </cell>
          <cell r="CQ50">
            <v>1006</v>
          </cell>
          <cell r="CR50">
            <v>21</v>
          </cell>
          <cell r="CS50">
            <v>22</v>
          </cell>
          <cell r="CT50">
            <v>20</v>
          </cell>
          <cell r="CU50">
            <v>79</v>
          </cell>
          <cell r="CV50">
            <v>78</v>
          </cell>
          <cell r="CW50">
            <v>80</v>
          </cell>
          <cell r="CX50">
            <v>2005</v>
          </cell>
          <cell r="CY50">
            <v>999</v>
          </cell>
          <cell r="CZ50">
            <v>1006</v>
          </cell>
          <cell r="DA50">
            <v>28</v>
          </cell>
          <cell r="DB50">
            <v>31</v>
          </cell>
          <cell r="DC50">
            <v>26</v>
          </cell>
          <cell r="DD50">
            <v>72</v>
          </cell>
          <cell r="DE50">
            <v>69</v>
          </cell>
          <cell r="DF50">
            <v>74</v>
          </cell>
          <cell r="ER50" t="str">
            <v>West Midlands</v>
          </cell>
        </row>
        <row r="51">
          <cell r="B51">
            <v>340</v>
          </cell>
          <cell r="C51">
            <v>551</v>
          </cell>
          <cell r="D51">
            <v>275</v>
          </cell>
          <cell r="E51">
            <v>276</v>
          </cell>
          <cell r="F51">
            <v>32</v>
          </cell>
          <cell r="G51">
            <v>36</v>
          </cell>
          <cell r="H51">
            <v>28</v>
          </cell>
          <cell r="I51">
            <v>68</v>
          </cell>
          <cell r="J51">
            <v>64</v>
          </cell>
          <cell r="K51">
            <v>72</v>
          </cell>
          <cell r="L51">
            <v>551</v>
          </cell>
          <cell r="M51">
            <v>275</v>
          </cell>
          <cell r="N51">
            <v>276</v>
          </cell>
          <cell r="O51">
            <v>26</v>
          </cell>
          <cell r="P51">
            <v>24</v>
          </cell>
          <cell r="Q51">
            <v>27</v>
          </cell>
          <cell r="R51">
            <v>74</v>
          </cell>
          <cell r="S51">
            <v>76</v>
          </cell>
          <cell r="T51">
            <v>73</v>
          </cell>
          <cell r="U51">
            <v>551</v>
          </cell>
          <cell r="V51">
            <v>275</v>
          </cell>
          <cell r="W51">
            <v>276</v>
          </cell>
          <cell r="X51">
            <v>38</v>
          </cell>
          <cell r="Y51">
            <v>40</v>
          </cell>
          <cell r="Z51">
            <v>36</v>
          </cell>
          <cell r="AA51">
            <v>62</v>
          </cell>
          <cell r="AB51">
            <v>60</v>
          </cell>
          <cell r="AC51">
            <v>64</v>
          </cell>
          <cell r="AD51">
            <v>1301</v>
          </cell>
          <cell r="AE51">
            <v>659</v>
          </cell>
          <cell r="AF51">
            <v>642</v>
          </cell>
          <cell r="AG51">
            <v>16</v>
          </cell>
          <cell r="AH51">
            <v>20</v>
          </cell>
          <cell r="AI51">
            <v>11</v>
          </cell>
          <cell r="AJ51">
            <v>84</v>
          </cell>
          <cell r="AK51">
            <v>80</v>
          </cell>
          <cell r="AL51">
            <v>89</v>
          </cell>
          <cell r="AM51">
            <v>1301</v>
          </cell>
          <cell r="AN51">
            <v>659</v>
          </cell>
          <cell r="AO51">
            <v>642</v>
          </cell>
          <cell r="AP51">
            <v>13</v>
          </cell>
          <cell r="AQ51">
            <v>14</v>
          </cell>
          <cell r="AR51">
            <v>12</v>
          </cell>
          <cell r="AS51">
            <v>87</v>
          </cell>
          <cell r="AT51">
            <v>86</v>
          </cell>
          <cell r="AU51">
            <v>88</v>
          </cell>
          <cell r="AV51">
            <v>1301</v>
          </cell>
          <cell r="AW51">
            <v>659</v>
          </cell>
          <cell r="AX51">
            <v>642</v>
          </cell>
          <cell r="AY51">
            <v>20</v>
          </cell>
          <cell r="AZ51">
            <v>23</v>
          </cell>
          <cell r="BA51">
            <v>16</v>
          </cell>
          <cell r="BB51">
            <v>80</v>
          </cell>
          <cell r="BC51">
            <v>77</v>
          </cell>
          <cell r="BD51">
            <v>84</v>
          </cell>
          <cell r="BE51">
            <v>1</v>
          </cell>
          <cell r="BF51">
            <v>0</v>
          </cell>
          <cell r="BG51">
            <v>1</v>
          </cell>
          <cell r="BH51">
            <v>0</v>
          </cell>
          <cell r="BJ51">
            <v>0</v>
          </cell>
          <cell r="BK51">
            <v>100</v>
          </cell>
          <cell r="BM51">
            <v>100</v>
          </cell>
          <cell r="BN51">
            <v>1</v>
          </cell>
          <cell r="BO51">
            <v>0</v>
          </cell>
          <cell r="BP51">
            <v>1</v>
          </cell>
          <cell r="BQ51">
            <v>100</v>
          </cell>
          <cell r="BS51">
            <v>100</v>
          </cell>
          <cell r="BT51">
            <v>0</v>
          </cell>
          <cell r="BV51">
            <v>0</v>
          </cell>
          <cell r="BW51">
            <v>1</v>
          </cell>
          <cell r="BX51">
            <v>0</v>
          </cell>
          <cell r="BY51">
            <v>1</v>
          </cell>
          <cell r="BZ51">
            <v>100</v>
          </cell>
          <cell r="CB51">
            <v>100</v>
          </cell>
          <cell r="CC51">
            <v>0</v>
          </cell>
          <cell r="CE51">
            <v>0</v>
          </cell>
          <cell r="CF51">
            <v>1853</v>
          </cell>
          <cell r="CG51">
            <v>934</v>
          </cell>
          <cell r="CH51">
            <v>919</v>
          </cell>
          <cell r="CI51">
            <v>20</v>
          </cell>
          <cell r="CJ51">
            <v>25</v>
          </cell>
          <cell r="CK51">
            <v>16</v>
          </cell>
          <cell r="CL51">
            <v>80</v>
          </cell>
          <cell r="CM51">
            <v>75</v>
          </cell>
          <cell r="CN51">
            <v>84</v>
          </cell>
          <cell r="CO51">
            <v>1853</v>
          </cell>
          <cell r="CP51">
            <v>934</v>
          </cell>
          <cell r="CQ51">
            <v>919</v>
          </cell>
          <cell r="CR51">
            <v>17</v>
          </cell>
          <cell r="CS51">
            <v>17</v>
          </cell>
          <cell r="CT51">
            <v>16</v>
          </cell>
          <cell r="CU51">
            <v>83</v>
          </cell>
          <cell r="CV51">
            <v>83</v>
          </cell>
          <cell r="CW51">
            <v>84</v>
          </cell>
          <cell r="CX51">
            <v>1853</v>
          </cell>
          <cell r="CY51">
            <v>934</v>
          </cell>
          <cell r="CZ51">
            <v>919</v>
          </cell>
          <cell r="DA51">
            <v>25</v>
          </cell>
          <cell r="DB51">
            <v>28</v>
          </cell>
          <cell r="DC51">
            <v>22</v>
          </cell>
          <cell r="DD51">
            <v>75</v>
          </cell>
          <cell r="DE51">
            <v>72</v>
          </cell>
          <cell r="DF51">
            <v>78</v>
          </cell>
          <cell r="ER51" t="str">
            <v>North West</v>
          </cell>
        </row>
        <row r="52">
          <cell r="B52">
            <v>341</v>
          </cell>
          <cell r="C52">
            <v>1139</v>
          </cell>
          <cell r="D52">
            <v>574</v>
          </cell>
          <cell r="E52">
            <v>565</v>
          </cell>
          <cell r="F52">
            <v>34</v>
          </cell>
          <cell r="G52">
            <v>41</v>
          </cell>
          <cell r="H52">
            <v>27</v>
          </cell>
          <cell r="I52">
            <v>66</v>
          </cell>
          <cell r="J52">
            <v>59</v>
          </cell>
          <cell r="K52">
            <v>73</v>
          </cell>
          <cell r="L52">
            <v>915</v>
          </cell>
          <cell r="M52">
            <v>462</v>
          </cell>
          <cell r="N52">
            <v>453</v>
          </cell>
          <cell r="O52">
            <v>29</v>
          </cell>
          <cell r="P52">
            <v>28</v>
          </cell>
          <cell r="Q52">
            <v>29</v>
          </cell>
          <cell r="R52">
            <v>71</v>
          </cell>
          <cell r="S52">
            <v>72</v>
          </cell>
          <cell r="T52">
            <v>71</v>
          </cell>
          <cell r="U52">
            <v>915</v>
          </cell>
          <cell r="V52">
            <v>462</v>
          </cell>
          <cell r="W52">
            <v>453</v>
          </cell>
          <cell r="X52">
            <v>41</v>
          </cell>
          <cell r="Y52">
            <v>45</v>
          </cell>
          <cell r="Z52">
            <v>38</v>
          </cell>
          <cell r="AA52">
            <v>59</v>
          </cell>
          <cell r="AB52">
            <v>55</v>
          </cell>
          <cell r="AC52">
            <v>62</v>
          </cell>
          <cell r="AD52">
            <v>2121</v>
          </cell>
          <cell r="AE52">
            <v>1049</v>
          </cell>
          <cell r="AF52">
            <v>1072</v>
          </cell>
          <cell r="AG52">
            <v>16</v>
          </cell>
          <cell r="AH52">
            <v>19</v>
          </cell>
          <cell r="AI52">
            <v>14</v>
          </cell>
          <cell r="AJ52">
            <v>84</v>
          </cell>
          <cell r="AK52">
            <v>81</v>
          </cell>
          <cell r="AL52">
            <v>86</v>
          </cell>
          <cell r="AM52">
            <v>1849</v>
          </cell>
          <cell r="AN52">
            <v>923</v>
          </cell>
          <cell r="AO52">
            <v>926</v>
          </cell>
          <cell r="AP52">
            <v>16</v>
          </cell>
          <cell r="AQ52">
            <v>15</v>
          </cell>
          <cell r="AR52">
            <v>17</v>
          </cell>
          <cell r="AS52">
            <v>84</v>
          </cell>
          <cell r="AT52">
            <v>85</v>
          </cell>
          <cell r="AU52">
            <v>83</v>
          </cell>
          <cell r="AV52">
            <v>1849</v>
          </cell>
          <cell r="AW52">
            <v>923</v>
          </cell>
          <cell r="AX52">
            <v>926</v>
          </cell>
          <cell r="AY52">
            <v>22</v>
          </cell>
          <cell r="AZ52">
            <v>24</v>
          </cell>
          <cell r="BA52">
            <v>21</v>
          </cell>
          <cell r="BB52">
            <v>78</v>
          </cell>
          <cell r="BC52">
            <v>76</v>
          </cell>
          <cell r="BD52">
            <v>79</v>
          </cell>
          <cell r="BE52">
            <v>9</v>
          </cell>
          <cell r="BF52">
            <v>5</v>
          </cell>
          <cell r="BG52">
            <v>4</v>
          </cell>
          <cell r="BH52">
            <v>67</v>
          </cell>
          <cell r="BI52">
            <v>80</v>
          </cell>
          <cell r="BJ52">
            <v>50</v>
          </cell>
          <cell r="BK52">
            <v>33</v>
          </cell>
          <cell r="BL52">
            <v>20</v>
          </cell>
          <cell r="BM52">
            <v>50</v>
          </cell>
          <cell r="BN52">
            <v>7</v>
          </cell>
          <cell r="BO52">
            <v>3</v>
          </cell>
          <cell r="BP52">
            <v>4</v>
          </cell>
          <cell r="BQ52">
            <v>71</v>
          </cell>
          <cell r="BR52">
            <v>100</v>
          </cell>
          <cell r="BS52">
            <v>50</v>
          </cell>
          <cell r="BT52">
            <v>29</v>
          </cell>
          <cell r="BU52">
            <v>0</v>
          </cell>
          <cell r="BV52">
            <v>50</v>
          </cell>
          <cell r="BW52">
            <v>7</v>
          </cell>
          <cell r="BX52">
            <v>3</v>
          </cell>
          <cell r="BY52">
            <v>4</v>
          </cell>
          <cell r="BZ52">
            <v>71</v>
          </cell>
          <cell r="CA52">
            <v>100</v>
          </cell>
          <cell r="CB52">
            <v>50</v>
          </cell>
          <cell r="CC52">
            <v>29</v>
          </cell>
          <cell r="CD52">
            <v>0</v>
          </cell>
          <cell r="CE52">
            <v>50</v>
          </cell>
          <cell r="CF52">
            <v>3269</v>
          </cell>
          <cell r="CG52">
            <v>1628</v>
          </cell>
          <cell r="CH52">
            <v>1641</v>
          </cell>
          <cell r="CI52">
            <v>23</v>
          </cell>
          <cell r="CJ52">
            <v>27</v>
          </cell>
          <cell r="CK52">
            <v>18</v>
          </cell>
          <cell r="CL52">
            <v>77</v>
          </cell>
          <cell r="CM52">
            <v>73</v>
          </cell>
          <cell r="CN52">
            <v>82</v>
          </cell>
          <cell r="CO52">
            <v>2771</v>
          </cell>
          <cell r="CP52">
            <v>1388</v>
          </cell>
          <cell r="CQ52">
            <v>1383</v>
          </cell>
          <cell r="CR52">
            <v>20</v>
          </cell>
          <cell r="CS52">
            <v>19</v>
          </cell>
          <cell r="CT52">
            <v>21</v>
          </cell>
          <cell r="CU52">
            <v>80</v>
          </cell>
          <cell r="CV52">
            <v>81</v>
          </cell>
          <cell r="CW52">
            <v>79</v>
          </cell>
          <cell r="CX52">
            <v>2771</v>
          </cell>
          <cell r="CY52">
            <v>1388</v>
          </cell>
          <cell r="CZ52">
            <v>1383</v>
          </cell>
          <cell r="DA52">
            <v>29</v>
          </cell>
          <cell r="DB52">
            <v>31</v>
          </cell>
          <cell r="DC52">
            <v>26</v>
          </cell>
          <cell r="DD52">
            <v>71</v>
          </cell>
          <cell r="DE52">
            <v>69</v>
          </cell>
          <cell r="DF52">
            <v>74</v>
          </cell>
          <cell r="ER52" t="str">
            <v>North West</v>
          </cell>
        </row>
        <row r="53">
          <cell r="B53">
            <v>342</v>
          </cell>
          <cell r="C53">
            <v>457</v>
          </cell>
          <cell r="D53">
            <v>232</v>
          </cell>
          <cell r="E53">
            <v>225</v>
          </cell>
          <cell r="F53">
            <v>32</v>
          </cell>
          <cell r="G53">
            <v>39</v>
          </cell>
          <cell r="H53">
            <v>24</v>
          </cell>
          <cell r="I53">
            <v>68</v>
          </cell>
          <cell r="J53">
            <v>61</v>
          </cell>
          <cell r="K53">
            <v>76</v>
          </cell>
          <cell r="L53">
            <v>457</v>
          </cell>
          <cell r="M53">
            <v>232</v>
          </cell>
          <cell r="N53">
            <v>225</v>
          </cell>
          <cell r="O53">
            <v>28</v>
          </cell>
          <cell r="P53">
            <v>27</v>
          </cell>
          <cell r="Q53">
            <v>29</v>
          </cell>
          <cell r="R53">
            <v>72</v>
          </cell>
          <cell r="S53">
            <v>73</v>
          </cell>
          <cell r="T53">
            <v>71</v>
          </cell>
          <cell r="U53">
            <v>457</v>
          </cell>
          <cell r="V53">
            <v>232</v>
          </cell>
          <cell r="W53">
            <v>225</v>
          </cell>
          <cell r="X53">
            <v>39</v>
          </cell>
          <cell r="Y53">
            <v>44</v>
          </cell>
          <cell r="Z53">
            <v>35</v>
          </cell>
          <cell r="AA53">
            <v>61</v>
          </cell>
          <cell r="AB53">
            <v>56</v>
          </cell>
          <cell r="AC53">
            <v>65</v>
          </cell>
          <cell r="AD53">
            <v>1624</v>
          </cell>
          <cell r="AE53">
            <v>840</v>
          </cell>
          <cell r="AF53">
            <v>784</v>
          </cell>
          <cell r="AG53">
            <v>12</v>
          </cell>
          <cell r="AH53">
            <v>15</v>
          </cell>
          <cell r="AI53">
            <v>8</v>
          </cell>
          <cell r="AJ53">
            <v>88</v>
          </cell>
          <cell r="AK53">
            <v>85</v>
          </cell>
          <cell r="AL53">
            <v>92</v>
          </cell>
          <cell r="AM53">
            <v>1624</v>
          </cell>
          <cell r="AN53">
            <v>840</v>
          </cell>
          <cell r="AO53">
            <v>784</v>
          </cell>
          <cell r="AP53">
            <v>12</v>
          </cell>
          <cell r="AQ53">
            <v>12</v>
          </cell>
          <cell r="AR53">
            <v>12</v>
          </cell>
          <cell r="AS53">
            <v>88</v>
          </cell>
          <cell r="AT53">
            <v>88</v>
          </cell>
          <cell r="AU53">
            <v>88</v>
          </cell>
          <cell r="AV53">
            <v>1624</v>
          </cell>
          <cell r="AW53">
            <v>840</v>
          </cell>
          <cell r="AX53">
            <v>784</v>
          </cell>
          <cell r="AY53">
            <v>17</v>
          </cell>
          <cell r="AZ53">
            <v>20</v>
          </cell>
          <cell r="BA53">
            <v>14</v>
          </cell>
          <cell r="BB53">
            <v>83</v>
          </cell>
          <cell r="BC53">
            <v>80</v>
          </cell>
          <cell r="BD53">
            <v>86</v>
          </cell>
          <cell r="BE53">
            <v>1</v>
          </cell>
          <cell r="BF53">
            <v>1</v>
          </cell>
          <cell r="BG53">
            <v>0</v>
          </cell>
          <cell r="BH53">
            <v>0</v>
          </cell>
          <cell r="BI53">
            <v>0</v>
          </cell>
          <cell r="BK53">
            <v>100</v>
          </cell>
          <cell r="BL53">
            <v>100</v>
          </cell>
          <cell r="BN53">
            <v>1</v>
          </cell>
          <cell r="BO53">
            <v>1</v>
          </cell>
          <cell r="BP53">
            <v>0</v>
          </cell>
          <cell r="BQ53">
            <v>0</v>
          </cell>
          <cell r="BR53">
            <v>0</v>
          </cell>
          <cell r="BT53">
            <v>100</v>
          </cell>
          <cell r="BU53">
            <v>100</v>
          </cell>
          <cell r="BW53">
            <v>1</v>
          </cell>
          <cell r="BX53">
            <v>1</v>
          </cell>
          <cell r="BY53">
            <v>0</v>
          </cell>
          <cell r="BZ53">
            <v>0</v>
          </cell>
          <cell r="CA53">
            <v>0</v>
          </cell>
          <cell r="CC53">
            <v>100</v>
          </cell>
          <cell r="CD53">
            <v>100</v>
          </cell>
          <cell r="CF53">
            <v>2082</v>
          </cell>
          <cell r="CG53">
            <v>1073</v>
          </cell>
          <cell r="CH53">
            <v>1009</v>
          </cell>
          <cell r="CI53">
            <v>16</v>
          </cell>
          <cell r="CJ53">
            <v>21</v>
          </cell>
          <cell r="CK53">
            <v>12</v>
          </cell>
          <cell r="CL53">
            <v>84</v>
          </cell>
          <cell r="CM53">
            <v>79</v>
          </cell>
          <cell r="CN53">
            <v>88</v>
          </cell>
          <cell r="CO53">
            <v>2082</v>
          </cell>
          <cell r="CP53">
            <v>1073</v>
          </cell>
          <cell r="CQ53">
            <v>1009</v>
          </cell>
          <cell r="CR53">
            <v>15</v>
          </cell>
          <cell r="CS53">
            <v>15</v>
          </cell>
          <cell r="CT53">
            <v>15</v>
          </cell>
          <cell r="CU53">
            <v>85</v>
          </cell>
          <cell r="CV53">
            <v>85</v>
          </cell>
          <cell r="CW53">
            <v>85</v>
          </cell>
          <cell r="CX53">
            <v>2082</v>
          </cell>
          <cell r="CY53">
            <v>1073</v>
          </cell>
          <cell r="CZ53">
            <v>1009</v>
          </cell>
          <cell r="DA53">
            <v>22</v>
          </cell>
          <cell r="DB53">
            <v>25</v>
          </cell>
          <cell r="DC53">
            <v>19</v>
          </cell>
          <cell r="DD53">
            <v>78</v>
          </cell>
          <cell r="DE53">
            <v>75</v>
          </cell>
          <cell r="DF53">
            <v>81</v>
          </cell>
          <cell r="ER53" t="str">
            <v>North West</v>
          </cell>
        </row>
        <row r="54">
          <cell r="B54">
            <v>343</v>
          </cell>
          <cell r="C54">
            <v>65</v>
          </cell>
          <cell r="D54">
            <v>35</v>
          </cell>
          <cell r="E54">
            <v>30</v>
          </cell>
          <cell r="F54">
            <v>28</v>
          </cell>
          <cell r="G54">
            <v>31</v>
          </cell>
          <cell r="H54">
            <v>23</v>
          </cell>
          <cell r="I54">
            <v>72</v>
          </cell>
          <cell r="J54">
            <v>69</v>
          </cell>
          <cell r="K54">
            <v>77</v>
          </cell>
          <cell r="L54">
            <v>65</v>
          </cell>
          <cell r="M54">
            <v>35</v>
          </cell>
          <cell r="N54">
            <v>30</v>
          </cell>
          <cell r="O54">
            <v>18</v>
          </cell>
          <cell r="P54">
            <v>26</v>
          </cell>
          <cell r="Q54">
            <v>10</v>
          </cell>
          <cell r="R54">
            <v>82</v>
          </cell>
          <cell r="S54">
            <v>74</v>
          </cell>
          <cell r="T54">
            <v>90</v>
          </cell>
          <cell r="U54">
            <v>65</v>
          </cell>
          <cell r="V54">
            <v>35</v>
          </cell>
          <cell r="W54">
            <v>30</v>
          </cell>
          <cell r="X54">
            <v>34</v>
          </cell>
          <cell r="Y54">
            <v>40</v>
          </cell>
          <cell r="Z54">
            <v>27</v>
          </cell>
          <cell r="AA54">
            <v>66</v>
          </cell>
          <cell r="AB54">
            <v>60</v>
          </cell>
          <cell r="AC54">
            <v>73</v>
          </cell>
          <cell r="AD54">
            <v>405</v>
          </cell>
          <cell r="AE54">
            <v>194</v>
          </cell>
          <cell r="AF54">
            <v>211</v>
          </cell>
          <cell r="AG54">
            <v>15</v>
          </cell>
          <cell r="AH54">
            <v>19</v>
          </cell>
          <cell r="AI54">
            <v>11</v>
          </cell>
          <cell r="AJ54">
            <v>85</v>
          </cell>
          <cell r="AK54">
            <v>81</v>
          </cell>
          <cell r="AL54">
            <v>89</v>
          </cell>
          <cell r="AM54">
            <v>405</v>
          </cell>
          <cell r="AN54">
            <v>194</v>
          </cell>
          <cell r="AO54">
            <v>211</v>
          </cell>
          <cell r="AP54">
            <v>16</v>
          </cell>
          <cell r="AQ54">
            <v>17</v>
          </cell>
          <cell r="AR54">
            <v>14</v>
          </cell>
          <cell r="AS54">
            <v>84</v>
          </cell>
          <cell r="AT54">
            <v>83</v>
          </cell>
          <cell r="AU54">
            <v>86</v>
          </cell>
          <cell r="AV54">
            <v>405</v>
          </cell>
          <cell r="AW54">
            <v>194</v>
          </cell>
          <cell r="AX54">
            <v>211</v>
          </cell>
          <cell r="AY54">
            <v>20</v>
          </cell>
          <cell r="AZ54">
            <v>25</v>
          </cell>
          <cell r="BA54">
            <v>16</v>
          </cell>
          <cell r="BB54">
            <v>80</v>
          </cell>
          <cell r="BC54">
            <v>75</v>
          </cell>
          <cell r="BD54">
            <v>84</v>
          </cell>
          <cell r="BE54">
            <v>0</v>
          </cell>
          <cell r="BF54">
            <v>0</v>
          </cell>
          <cell r="BG54">
            <v>0</v>
          </cell>
          <cell r="BN54">
            <v>0</v>
          </cell>
          <cell r="BO54">
            <v>0</v>
          </cell>
          <cell r="BP54">
            <v>0</v>
          </cell>
          <cell r="BW54">
            <v>0</v>
          </cell>
          <cell r="BX54">
            <v>0</v>
          </cell>
          <cell r="BY54">
            <v>0</v>
          </cell>
          <cell r="CF54">
            <v>470</v>
          </cell>
          <cell r="CG54">
            <v>229</v>
          </cell>
          <cell r="CH54">
            <v>241</v>
          </cell>
          <cell r="CI54">
            <v>17</v>
          </cell>
          <cell r="CJ54">
            <v>21</v>
          </cell>
          <cell r="CK54">
            <v>13</v>
          </cell>
          <cell r="CL54">
            <v>83</v>
          </cell>
          <cell r="CM54">
            <v>79</v>
          </cell>
          <cell r="CN54">
            <v>87</v>
          </cell>
          <cell r="CO54">
            <v>470</v>
          </cell>
          <cell r="CP54">
            <v>229</v>
          </cell>
          <cell r="CQ54">
            <v>241</v>
          </cell>
          <cell r="CR54">
            <v>16</v>
          </cell>
          <cell r="CS54">
            <v>18</v>
          </cell>
          <cell r="CT54">
            <v>14</v>
          </cell>
          <cell r="CU54">
            <v>84</v>
          </cell>
          <cell r="CV54">
            <v>82</v>
          </cell>
          <cell r="CW54">
            <v>86</v>
          </cell>
          <cell r="CX54">
            <v>470</v>
          </cell>
          <cell r="CY54">
            <v>229</v>
          </cell>
          <cell r="CZ54">
            <v>241</v>
          </cell>
          <cell r="DA54">
            <v>22</v>
          </cell>
          <cell r="DB54">
            <v>28</v>
          </cell>
          <cell r="DC54">
            <v>17</v>
          </cell>
          <cell r="DD54">
            <v>78</v>
          </cell>
          <cell r="DE54">
            <v>72</v>
          </cell>
          <cell r="DF54">
            <v>83</v>
          </cell>
          <cell r="ER54" t="str">
            <v>North West</v>
          </cell>
        </row>
        <row r="55">
          <cell r="B55">
            <v>344</v>
          </cell>
          <cell r="C55">
            <v>1085</v>
          </cell>
          <cell r="D55">
            <v>561</v>
          </cell>
          <cell r="E55">
            <v>524</v>
          </cell>
          <cell r="F55">
            <v>31</v>
          </cell>
          <cell r="G55">
            <v>35</v>
          </cell>
          <cell r="H55">
            <v>26</v>
          </cell>
          <cell r="I55">
            <v>69</v>
          </cell>
          <cell r="J55">
            <v>65</v>
          </cell>
          <cell r="K55">
            <v>74</v>
          </cell>
          <cell r="L55">
            <v>1085</v>
          </cell>
          <cell r="M55">
            <v>561</v>
          </cell>
          <cell r="N55">
            <v>524</v>
          </cell>
          <cell r="O55">
            <v>30</v>
          </cell>
          <cell r="P55">
            <v>27</v>
          </cell>
          <cell r="Q55">
            <v>32</v>
          </cell>
          <cell r="R55">
            <v>70</v>
          </cell>
          <cell r="S55">
            <v>73</v>
          </cell>
          <cell r="T55">
            <v>68</v>
          </cell>
          <cell r="U55">
            <v>1085</v>
          </cell>
          <cell r="V55">
            <v>561</v>
          </cell>
          <cell r="W55">
            <v>524</v>
          </cell>
          <cell r="X55">
            <v>40</v>
          </cell>
          <cell r="Y55">
            <v>41</v>
          </cell>
          <cell r="Z55">
            <v>40</v>
          </cell>
          <cell r="AA55">
            <v>60</v>
          </cell>
          <cell r="AB55">
            <v>59</v>
          </cell>
          <cell r="AC55">
            <v>60</v>
          </cell>
          <cell r="AD55">
            <v>2511</v>
          </cell>
          <cell r="AE55">
            <v>1277</v>
          </cell>
          <cell r="AF55">
            <v>1234</v>
          </cell>
          <cell r="AG55">
            <v>13</v>
          </cell>
          <cell r="AH55">
            <v>16</v>
          </cell>
          <cell r="AI55">
            <v>10</v>
          </cell>
          <cell r="AJ55">
            <v>87</v>
          </cell>
          <cell r="AK55">
            <v>84</v>
          </cell>
          <cell r="AL55">
            <v>90</v>
          </cell>
          <cell r="AM55">
            <v>2511</v>
          </cell>
          <cell r="AN55">
            <v>1277</v>
          </cell>
          <cell r="AO55">
            <v>1234</v>
          </cell>
          <cell r="AP55">
            <v>13</v>
          </cell>
          <cell r="AQ55">
            <v>12</v>
          </cell>
          <cell r="AR55">
            <v>13</v>
          </cell>
          <cell r="AS55">
            <v>87</v>
          </cell>
          <cell r="AT55">
            <v>88</v>
          </cell>
          <cell r="AU55">
            <v>87</v>
          </cell>
          <cell r="AV55">
            <v>2511</v>
          </cell>
          <cell r="AW55">
            <v>1277</v>
          </cell>
          <cell r="AX55">
            <v>1234</v>
          </cell>
          <cell r="AY55">
            <v>18</v>
          </cell>
          <cell r="AZ55">
            <v>20</v>
          </cell>
          <cell r="BA55">
            <v>16</v>
          </cell>
          <cell r="BB55">
            <v>82</v>
          </cell>
          <cell r="BC55">
            <v>80</v>
          </cell>
          <cell r="BD55">
            <v>84</v>
          </cell>
          <cell r="BE55">
            <v>7</v>
          </cell>
          <cell r="BF55">
            <v>2</v>
          </cell>
          <cell r="BG55">
            <v>5</v>
          </cell>
          <cell r="BH55">
            <v>43</v>
          </cell>
          <cell r="BI55">
            <v>50</v>
          </cell>
          <cell r="BJ55">
            <v>40</v>
          </cell>
          <cell r="BK55">
            <v>57</v>
          </cell>
          <cell r="BL55">
            <v>50</v>
          </cell>
          <cell r="BM55">
            <v>60</v>
          </cell>
          <cell r="BN55">
            <v>7</v>
          </cell>
          <cell r="BO55">
            <v>2</v>
          </cell>
          <cell r="BP55">
            <v>5</v>
          </cell>
          <cell r="BQ55">
            <v>43</v>
          </cell>
          <cell r="BR55">
            <v>50</v>
          </cell>
          <cell r="BS55">
            <v>40</v>
          </cell>
          <cell r="BT55">
            <v>57</v>
          </cell>
          <cell r="BU55">
            <v>50</v>
          </cell>
          <cell r="BV55">
            <v>60</v>
          </cell>
          <cell r="BW55">
            <v>7</v>
          </cell>
          <cell r="BX55">
            <v>2</v>
          </cell>
          <cell r="BY55">
            <v>5</v>
          </cell>
          <cell r="BZ55">
            <v>71</v>
          </cell>
          <cell r="CA55">
            <v>100</v>
          </cell>
          <cell r="CB55">
            <v>60</v>
          </cell>
          <cell r="CC55">
            <v>29</v>
          </cell>
          <cell r="CD55">
            <v>0</v>
          </cell>
          <cell r="CE55">
            <v>40</v>
          </cell>
          <cell r="CF55">
            <v>3603</v>
          </cell>
          <cell r="CG55">
            <v>1840</v>
          </cell>
          <cell r="CH55">
            <v>1763</v>
          </cell>
          <cell r="CI55">
            <v>18</v>
          </cell>
          <cell r="CJ55">
            <v>21</v>
          </cell>
          <cell r="CK55">
            <v>15</v>
          </cell>
          <cell r="CL55">
            <v>82</v>
          </cell>
          <cell r="CM55">
            <v>79</v>
          </cell>
          <cell r="CN55">
            <v>85</v>
          </cell>
          <cell r="CO55">
            <v>3603</v>
          </cell>
          <cell r="CP55">
            <v>1840</v>
          </cell>
          <cell r="CQ55">
            <v>1763</v>
          </cell>
          <cell r="CR55">
            <v>18</v>
          </cell>
          <cell r="CS55">
            <v>17</v>
          </cell>
          <cell r="CT55">
            <v>19</v>
          </cell>
          <cell r="CU55">
            <v>82</v>
          </cell>
          <cell r="CV55">
            <v>83</v>
          </cell>
          <cell r="CW55">
            <v>81</v>
          </cell>
          <cell r="CX55">
            <v>3603</v>
          </cell>
          <cell r="CY55">
            <v>1840</v>
          </cell>
          <cell r="CZ55">
            <v>1763</v>
          </cell>
          <cell r="DA55">
            <v>25</v>
          </cell>
          <cell r="DB55">
            <v>26</v>
          </cell>
          <cell r="DC55">
            <v>23</v>
          </cell>
          <cell r="DD55">
            <v>75</v>
          </cell>
          <cell r="DE55">
            <v>74</v>
          </cell>
          <cell r="DF55">
            <v>77</v>
          </cell>
          <cell r="ER55" t="str">
            <v>North West</v>
          </cell>
        </row>
        <row r="56">
          <cell r="B56">
            <v>350</v>
          </cell>
          <cell r="C56">
            <v>646</v>
          </cell>
          <cell r="D56">
            <v>313</v>
          </cell>
          <cell r="E56">
            <v>333</v>
          </cell>
          <cell r="F56">
            <v>32</v>
          </cell>
          <cell r="G56">
            <v>37</v>
          </cell>
          <cell r="H56">
            <v>27</v>
          </cell>
          <cell r="I56">
            <v>68</v>
          </cell>
          <cell r="J56">
            <v>63</v>
          </cell>
          <cell r="K56">
            <v>73</v>
          </cell>
          <cell r="L56">
            <v>646</v>
          </cell>
          <cell r="M56">
            <v>313</v>
          </cell>
          <cell r="N56">
            <v>333</v>
          </cell>
          <cell r="O56">
            <v>29</v>
          </cell>
          <cell r="P56">
            <v>27</v>
          </cell>
          <cell r="Q56">
            <v>32</v>
          </cell>
          <cell r="R56">
            <v>71</v>
          </cell>
          <cell r="S56">
            <v>73</v>
          </cell>
          <cell r="T56">
            <v>68</v>
          </cell>
          <cell r="U56">
            <v>646</v>
          </cell>
          <cell r="V56">
            <v>313</v>
          </cell>
          <cell r="W56">
            <v>333</v>
          </cell>
          <cell r="X56">
            <v>40</v>
          </cell>
          <cell r="Y56">
            <v>43</v>
          </cell>
          <cell r="Z56">
            <v>38</v>
          </cell>
          <cell r="AA56">
            <v>60</v>
          </cell>
          <cell r="AB56">
            <v>57</v>
          </cell>
          <cell r="AC56">
            <v>62</v>
          </cell>
          <cell r="AD56">
            <v>2298</v>
          </cell>
          <cell r="AE56">
            <v>1151</v>
          </cell>
          <cell r="AF56">
            <v>1147</v>
          </cell>
          <cell r="AG56">
            <v>15</v>
          </cell>
          <cell r="AH56">
            <v>19</v>
          </cell>
          <cell r="AI56">
            <v>12</v>
          </cell>
          <cell r="AJ56">
            <v>85</v>
          </cell>
          <cell r="AK56">
            <v>81</v>
          </cell>
          <cell r="AL56">
            <v>88</v>
          </cell>
          <cell r="AM56">
            <v>2298</v>
          </cell>
          <cell r="AN56">
            <v>1151</v>
          </cell>
          <cell r="AO56">
            <v>1147</v>
          </cell>
          <cell r="AP56">
            <v>14</v>
          </cell>
          <cell r="AQ56">
            <v>14</v>
          </cell>
          <cell r="AR56">
            <v>14</v>
          </cell>
          <cell r="AS56">
            <v>86</v>
          </cell>
          <cell r="AT56">
            <v>86</v>
          </cell>
          <cell r="AU56">
            <v>86</v>
          </cell>
          <cell r="AV56">
            <v>2298</v>
          </cell>
          <cell r="AW56">
            <v>1151</v>
          </cell>
          <cell r="AX56">
            <v>1147</v>
          </cell>
          <cell r="AY56">
            <v>20</v>
          </cell>
          <cell r="AZ56">
            <v>22</v>
          </cell>
          <cell r="BA56">
            <v>17</v>
          </cell>
          <cell r="BB56">
            <v>80</v>
          </cell>
          <cell r="BC56">
            <v>78</v>
          </cell>
          <cell r="BD56">
            <v>83</v>
          </cell>
          <cell r="BE56">
            <v>4</v>
          </cell>
          <cell r="BF56">
            <v>0</v>
          </cell>
          <cell r="BG56">
            <v>4</v>
          </cell>
          <cell r="BH56">
            <v>100</v>
          </cell>
          <cell r="BJ56">
            <v>100</v>
          </cell>
          <cell r="BK56">
            <v>0</v>
          </cell>
          <cell r="BM56">
            <v>0</v>
          </cell>
          <cell r="BN56">
            <v>4</v>
          </cell>
          <cell r="BO56">
            <v>0</v>
          </cell>
          <cell r="BP56">
            <v>4</v>
          </cell>
          <cell r="BQ56">
            <v>100</v>
          </cell>
          <cell r="BS56">
            <v>100</v>
          </cell>
          <cell r="BT56">
            <v>0</v>
          </cell>
          <cell r="BV56">
            <v>0</v>
          </cell>
          <cell r="BW56">
            <v>4</v>
          </cell>
          <cell r="BX56">
            <v>0</v>
          </cell>
          <cell r="BY56">
            <v>4</v>
          </cell>
          <cell r="BZ56">
            <v>100</v>
          </cell>
          <cell r="CB56">
            <v>100</v>
          </cell>
          <cell r="CC56">
            <v>0</v>
          </cell>
          <cell r="CE56">
            <v>0</v>
          </cell>
          <cell r="CF56">
            <v>2948</v>
          </cell>
          <cell r="CG56">
            <v>1464</v>
          </cell>
          <cell r="CH56">
            <v>1484</v>
          </cell>
          <cell r="CI56">
            <v>19</v>
          </cell>
          <cell r="CJ56">
            <v>23</v>
          </cell>
          <cell r="CK56">
            <v>15</v>
          </cell>
          <cell r="CL56">
            <v>81</v>
          </cell>
          <cell r="CM56">
            <v>77</v>
          </cell>
          <cell r="CN56">
            <v>85</v>
          </cell>
          <cell r="CO56">
            <v>2948</v>
          </cell>
          <cell r="CP56">
            <v>1464</v>
          </cell>
          <cell r="CQ56">
            <v>1484</v>
          </cell>
          <cell r="CR56">
            <v>17</v>
          </cell>
          <cell r="CS56">
            <v>17</v>
          </cell>
          <cell r="CT56">
            <v>18</v>
          </cell>
          <cell r="CU56">
            <v>83</v>
          </cell>
          <cell r="CV56">
            <v>83</v>
          </cell>
          <cell r="CW56">
            <v>82</v>
          </cell>
          <cell r="CX56">
            <v>2948</v>
          </cell>
          <cell r="CY56">
            <v>1464</v>
          </cell>
          <cell r="CZ56">
            <v>1484</v>
          </cell>
          <cell r="DA56">
            <v>24</v>
          </cell>
          <cell r="DB56">
            <v>27</v>
          </cell>
          <cell r="DC56">
            <v>22</v>
          </cell>
          <cell r="DD56">
            <v>76</v>
          </cell>
          <cell r="DE56">
            <v>73</v>
          </cell>
          <cell r="DF56">
            <v>78</v>
          </cell>
          <cell r="ER56" t="str">
            <v>North West</v>
          </cell>
        </row>
        <row r="57">
          <cell r="B57">
            <v>351</v>
          </cell>
          <cell r="C57">
            <v>285</v>
          </cell>
          <cell r="D57">
            <v>137</v>
          </cell>
          <cell r="E57">
            <v>148</v>
          </cell>
          <cell r="F57">
            <v>32</v>
          </cell>
          <cell r="G57">
            <v>34</v>
          </cell>
          <cell r="H57">
            <v>31</v>
          </cell>
          <cell r="I57">
            <v>68</v>
          </cell>
          <cell r="J57">
            <v>66</v>
          </cell>
          <cell r="K57">
            <v>69</v>
          </cell>
          <cell r="L57">
            <v>285</v>
          </cell>
          <cell r="M57">
            <v>137</v>
          </cell>
          <cell r="N57">
            <v>148</v>
          </cell>
          <cell r="O57">
            <v>26</v>
          </cell>
          <cell r="P57">
            <v>19</v>
          </cell>
          <cell r="Q57">
            <v>32</v>
          </cell>
          <cell r="R57">
            <v>74</v>
          </cell>
          <cell r="S57">
            <v>81</v>
          </cell>
          <cell r="T57">
            <v>68</v>
          </cell>
          <cell r="U57">
            <v>285</v>
          </cell>
          <cell r="V57">
            <v>137</v>
          </cell>
          <cell r="W57">
            <v>148</v>
          </cell>
          <cell r="X57">
            <v>38</v>
          </cell>
          <cell r="Y57">
            <v>35</v>
          </cell>
          <cell r="Z57">
            <v>41</v>
          </cell>
          <cell r="AA57">
            <v>62</v>
          </cell>
          <cell r="AB57">
            <v>65</v>
          </cell>
          <cell r="AC57">
            <v>59</v>
          </cell>
          <cell r="AD57">
            <v>1315</v>
          </cell>
          <cell r="AE57">
            <v>635</v>
          </cell>
          <cell r="AF57">
            <v>680</v>
          </cell>
          <cell r="AG57">
            <v>17</v>
          </cell>
          <cell r="AH57">
            <v>19</v>
          </cell>
          <cell r="AI57">
            <v>14</v>
          </cell>
          <cell r="AJ57">
            <v>83</v>
          </cell>
          <cell r="AK57">
            <v>81</v>
          </cell>
          <cell r="AL57">
            <v>86</v>
          </cell>
          <cell r="AM57">
            <v>1315</v>
          </cell>
          <cell r="AN57">
            <v>635</v>
          </cell>
          <cell r="AO57">
            <v>680</v>
          </cell>
          <cell r="AP57">
            <v>17</v>
          </cell>
          <cell r="AQ57">
            <v>17</v>
          </cell>
          <cell r="AR57">
            <v>17</v>
          </cell>
          <cell r="AS57">
            <v>83</v>
          </cell>
          <cell r="AT57">
            <v>83</v>
          </cell>
          <cell r="AU57">
            <v>83</v>
          </cell>
          <cell r="AV57">
            <v>1315</v>
          </cell>
          <cell r="AW57">
            <v>635</v>
          </cell>
          <cell r="AX57">
            <v>680</v>
          </cell>
          <cell r="AY57">
            <v>22</v>
          </cell>
          <cell r="AZ57">
            <v>23</v>
          </cell>
          <cell r="BA57">
            <v>21</v>
          </cell>
          <cell r="BB57">
            <v>78</v>
          </cell>
          <cell r="BC57">
            <v>77</v>
          </cell>
          <cell r="BD57">
            <v>79</v>
          </cell>
          <cell r="BE57">
            <v>5</v>
          </cell>
          <cell r="BF57">
            <v>2</v>
          </cell>
          <cell r="BG57">
            <v>3</v>
          </cell>
          <cell r="BH57">
            <v>20</v>
          </cell>
          <cell r="BI57">
            <v>0</v>
          </cell>
          <cell r="BJ57">
            <v>33</v>
          </cell>
          <cell r="BK57">
            <v>80</v>
          </cell>
          <cell r="BL57">
            <v>100</v>
          </cell>
          <cell r="BM57">
            <v>67</v>
          </cell>
          <cell r="BN57">
            <v>5</v>
          </cell>
          <cell r="BO57">
            <v>2</v>
          </cell>
          <cell r="BP57">
            <v>3</v>
          </cell>
          <cell r="BQ57">
            <v>60</v>
          </cell>
          <cell r="BR57">
            <v>0</v>
          </cell>
          <cell r="BS57">
            <v>100</v>
          </cell>
          <cell r="BT57">
            <v>40</v>
          </cell>
          <cell r="BU57">
            <v>100</v>
          </cell>
          <cell r="BV57">
            <v>0</v>
          </cell>
          <cell r="BW57">
            <v>5</v>
          </cell>
          <cell r="BX57">
            <v>2</v>
          </cell>
          <cell r="BY57">
            <v>3</v>
          </cell>
          <cell r="BZ57">
            <v>60</v>
          </cell>
          <cell r="CA57">
            <v>0</v>
          </cell>
          <cell r="CB57">
            <v>100</v>
          </cell>
          <cell r="CC57">
            <v>40</v>
          </cell>
          <cell r="CD57">
            <v>100</v>
          </cell>
          <cell r="CE57">
            <v>0</v>
          </cell>
          <cell r="CF57">
            <v>1605</v>
          </cell>
          <cell r="CG57">
            <v>774</v>
          </cell>
          <cell r="CH57">
            <v>831</v>
          </cell>
          <cell r="CI57">
            <v>19</v>
          </cell>
          <cell r="CJ57">
            <v>21</v>
          </cell>
          <cell r="CK57">
            <v>17</v>
          </cell>
          <cell r="CL57">
            <v>81</v>
          </cell>
          <cell r="CM57">
            <v>79</v>
          </cell>
          <cell r="CN57">
            <v>83</v>
          </cell>
          <cell r="CO57">
            <v>1605</v>
          </cell>
          <cell r="CP57">
            <v>774</v>
          </cell>
          <cell r="CQ57">
            <v>831</v>
          </cell>
          <cell r="CR57">
            <v>19</v>
          </cell>
          <cell r="CS57">
            <v>17</v>
          </cell>
          <cell r="CT57">
            <v>20</v>
          </cell>
          <cell r="CU57">
            <v>81</v>
          </cell>
          <cell r="CV57">
            <v>83</v>
          </cell>
          <cell r="CW57">
            <v>80</v>
          </cell>
          <cell r="CX57">
            <v>1605</v>
          </cell>
          <cell r="CY57">
            <v>774</v>
          </cell>
          <cell r="CZ57">
            <v>831</v>
          </cell>
          <cell r="DA57">
            <v>25</v>
          </cell>
          <cell r="DB57">
            <v>25</v>
          </cell>
          <cell r="DC57">
            <v>25</v>
          </cell>
          <cell r="DD57">
            <v>75</v>
          </cell>
          <cell r="DE57">
            <v>75</v>
          </cell>
          <cell r="DF57">
            <v>75</v>
          </cell>
          <cell r="ER57" t="str">
            <v>North West</v>
          </cell>
        </row>
        <row r="58">
          <cell r="B58">
            <v>352</v>
          </cell>
          <cell r="C58">
            <v>930</v>
          </cell>
          <cell r="D58">
            <v>456</v>
          </cell>
          <cell r="E58">
            <v>474</v>
          </cell>
          <cell r="F58">
            <v>36</v>
          </cell>
          <cell r="G58">
            <v>42</v>
          </cell>
          <cell r="H58">
            <v>30</v>
          </cell>
          <cell r="I58">
            <v>64</v>
          </cell>
          <cell r="J58">
            <v>58</v>
          </cell>
          <cell r="K58">
            <v>70</v>
          </cell>
          <cell r="L58">
            <v>930</v>
          </cell>
          <cell r="M58">
            <v>456</v>
          </cell>
          <cell r="N58">
            <v>474</v>
          </cell>
          <cell r="O58">
            <v>31</v>
          </cell>
          <cell r="P58">
            <v>31</v>
          </cell>
          <cell r="Q58">
            <v>30</v>
          </cell>
          <cell r="R58">
            <v>69</v>
          </cell>
          <cell r="S58">
            <v>69</v>
          </cell>
          <cell r="T58">
            <v>70</v>
          </cell>
          <cell r="U58">
            <v>930</v>
          </cell>
          <cell r="V58">
            <v>456</v>
          </cell>
          <cell r="W58">
            <v>474</v>
          </cell>
          <cell r="X58">
            <v>43</v>
          </cell>
          <cell r="Y58">
            <v>47</v>
          </cell>
          <cell r="Z58">
            <v>39</v>
          </cell>
          <cell r="AA58">
            <v>57</v>
          </cell>
          <cell r="AB58">
            <v>53</v>
          </cell>
          <cell r="AC58">
            <v>61</v>
          </cell>
          <cell r="AD58">
            <v>1567</v>
          </cell>
          <cell r="AE58">
            <v>823</v>
          </cell>
          <cell r="AF58">
            <v>744</v>
          </cell>
          <cell r="AG58">
            <v>21</v>
          </cell>
          <cell r="AH58">
            <v>23</v>
          </cell>
          <cell r="AI58">
            <v>17</v>
          </cell>
          <cell r="AJ58">
            <v>79</v>
          </cell>
          <cell r="AK58">
            <v>77</v>
          </cell>
          <cell r="AL58">
            <v>83</v>
          </cell>
          <cell r="AM58">
            <v>1567</v>
          </cell>
          <cell r="AN58">
            <v>823</v>
          </cell>
          <cell r="AO58">
            <v>744</v>
          </cell>
          <cell r="AP58">
            <v>19</v>
          </cell>
          <cell r="AQ58">
            <v>18</v>
          </cell>
          <cell r="AR58">
            <v>20</v>
          </cell>
          <cell r="AS58">
            <v>81</v>
          </cell>
          <cell r="AT58">
            <v>82</v>
          </cell>
          <cell r="AU58">
            <v>80</v>
          </cell>
          <cell r="AV58">
            <v>1567</v>
          </cell>
          <cell r="AW58">
            <v>823</v>
          </cell>
          <cell r="AX58">
            <v>744</v>
          </cell>
          <cell r="AY58">
            <v>26</v>
          </cell>
          <cell r="AZ58">
            <v>27</v>
          </cell>
          <cell r="BA58">
            <v>25</v>
          </cell>
          <cell r="BB58">
            <v>74</v>
          </cell>
          <cell r="BC58">
            <v>73</v>
          </cell>
          <cell r="BD58">
            <v>75</v>
          </cell>
          <cell r="BE58">
            <v>15</v>
          </cell>
          <cell r="BF58">
            <v>7</v>
          </cell>
          <cell r="BG58">
            <v>8</v>
          </cell>
          <cell r="BH58">
            <v>80</v>
          </cell>
          <cell r="BI58">
            <v>100</v>
          </cell>
          <cell r="BJ58">
            <v>63</v>
          </cell>
          <cell r="BK58">
            <v>20</v>
          </cell>
          <cell r="BL58">
            <v>0</v>
          </cell>
          <cell r="BM58">
            <v>38</v>
          </cell>
          <cell r="BN58">
            <v>15</v>
          </cell>
          <cell r="BO58">
            <v>7</v>
          </cell>
          <cell r="BP58">
            <v>8</v>
          </cell>
          <cell r="BQ58">
            <v>73</v>
          </cell>
          <cell r="BR58">
            <v>86</v>
          </cell>
          <cell r="BS58">
            <v>63</v>
          </cell>
          <cell r="BT58">
            <v>27</v>
          </cell>
          <cell r="BU58">
            <v>14</v>
          </cell>
          <cell r="BV58">
            <v>38</v>
          </cell>
          <cell r="BW58">
            <v>15</v>
          </cell>
          <cell r="BX58">
            <v>7</v>
          </cell>
          <cell r="BY58">
            <v>8</v>
          </cell>
          <cell r="BZ58">
            <v>80</v>
          </cell>
          <cell r="CA58">
            <v>100</v>
          </cell>
          <cell r="CB58">
            <v>63</v>
          </cell>
          <cell r="CC58">
            <v>20</v>
          </cell>
          <cell r="CD58">
            <v>0</v>
          </cell>
          <cell r="CE58">
            <v>38</v>
          </cell>
          <cell r="CF58">
            <v>2512</v>
          </cell>
          <cell r="CG58">
            <v>1286</v>
          </cell>
          <cell r="CH58">
            <v>1226</v>
          </cell>
          <cell r="CI58">
            <v>27</v>
          </cell>
          <cell r="CJ58">
            <v>31</v>
          </cell>
          <cell r="CK58">
            <v>23</v>
          </cell>
          <cell r="CL58">
            <v>73</v>
          </cell>
          <cell r="CM58">
            <v>69</v>
          </cell>
          <cell r="CN58">
            <v>77</v>
          </cell>
          <cell r="CO58">
            <v>2512</v>
          </cell>
          <cell r="CP58">
            <v>1286</v>
          </cell>
          <cell r="CQ58">
            <v>1226</v>
          </cell>
          <cell r="CR58">
            <v>24</v>
          </cell>
          <cell r="CS58">
            <v>23</v>
          </cell>
          <cell r="CT58">
            <v>24</v>
          </cell>
          <cell r="CU58">
            <v>76</v>
          </cell>
          <cell r="CV58">
            <v>77</v>
          </cell>
          <cell r="CW58">
            <v>76</v>
          </cell>
          <cell r="CX58">
            <v>2512</v>
          </cell>
          <cell r="CY58">
            <v>1286</v>
          </cell>
          <cell r="CZ58">
            <v>1226</v>
          </cell>
          <cell r="DA58">
            <v>32</v>
          </cell>
          <cell r="DB58">
            <v>34</v>
          </cell>
          <cell r="DC58">
            <v>31</v>
          </cell>
          <cell r="DD58">
            <v>68</v>
          </cell>
          <cell r="DE58">
            <v>66</v>
          </cell>
          <cell r="DF58">
            <v>69</v>
          </cell>
          <cell r="ER58" t="str">
            <v>North West</v>
          </cell>
        </row>
        <row r="59">
          <cell r="B59">
            <v>353</v>
          </cell>
          <cell r="C59">
            <v>368</v>
          </cell>
          <cell r="D59">
            <v>179</v>
          </cell>
          <cell r="E59">
            <v>189</v>
          </cell>
          <cell r="F59">
            <v>34</v>
          </cell>
          <cell r="G59">
            <v>37</v>
          </cell>
          <cell r="H59">
            <v>31</v>
          </cell>
          <cell r="I59">
            <v>66</v>
          </cell>
          <cell r="J59">
            <v>63</v>
          </cell>
          <cell r="K59">
            <v>69</v>
          </cell>
          <cell r="L59">
            <v>368</v>
          </cell>
          <cell r="M59">
            <v>179</v>
          </cell>
          <cell r="N59">
            <v>189</v>
          </cell>
          <cell r="O59">
            <v>31</v>
          </cell>
          <cell r="P59">
            <v>24</v>
          </cell>
          <cell r="Q59">
            <v>37</v>
          </cell>
          <cell r="R59">
            <v>69</v>
          </cell>
          <cell r="S59">
            <v>76</v>
          </cell>
          <cell r="T59">
            <v>63</v>
          </cell>
          <cell r="U59">
            <v>368</v>
          </cell>
          <cell r="V59">
            <v>179</v>
          </cell>
          <cell r="W59">
            <v>189</v>
          </cell>
          <cell r="X59">
            <v>40</v>
          </cell>
          <cell r="Y59">
            <v>38</v>
          </cell>
          <cell r="Z59">
            <v>42</v>
          </cell>
          <cell r="AA59">
            <v>60</v>
          </cell>
          <cell r="AB59">
            <v>62</v>
          </cell>
          <cell r="AC59">
            <v>58</v>
          </cell>
          <cell r="AD59">
            <v>1054</v>
          </cell>
          <cell r="AE59">
            <v>536</v>
          </cell>
          <cell r="AF59">
            <v>518</v>
          </cell>
          <cell r="AG59">
            <v>15</v>
          </cell>
          <cell r="AH59">
            <v>15</v>
          </cell>
          <cell r="AI59">
            <v>14</v>
          </cell>
          <cell r="AJ59">
            <v>85</v>
          </cell>
          <cell r="AK59">
            <v>85</v>
          </cell>
          <cell r="AL59">
            <v>86</v>
          </cell>
          <cell r="AM59">
            <v>1054</v>
          </cell>
          <cell r="AN59">
            <v>536</v>
          </cell>
          <cell r="AO59">
            <v>518</v>
          </cell>
          <cell r="AP59">
            <v>15</v>
          </cell>
          <cell r="AQ59">
            <v>13</v>
          </cell>
          <cell r="AR59">
            <v>16</v>
          </cell>
          <cell r="AS59">
            <v>85</v>
          </cell>
          <cell r="AT59">
            <v>87</v>
          </cell>
          <cell r="AU59">
            <v>84</v>
          </cell>
          <cell r="AV59">
            <v>1054</v>
          </cell>
          <cell r="AW59">
            <v>536</v>
          </cell>
          <cell r="AX59">
            <v>518</v>
          </cell>
          <cell r="AY59">
            <v>20</v>
          </cell>
          <cell r="AZ59">
            <v>19</v>
          </cell>
          <cell r="BA59">
            <v>20</v>
          </cell>
          <cell r="BB59">
            <v>80</v>
          </cell>
          <cell r="BC59">
            <v>81</v>
          </cell>
          <cell r="BD59">
            <v>80</v>
          </cell>
          <cell r="BE59">
            <v>5</v>
          </cell>
          <cell r="BF59">
            <v>3</v>
          </cell>
          <cell r="BG59">
            <v>2</v>
          </cell>
          <cell r="BH59">
            <v>80</v>
          </cell>
          <cell r="BI59">
            <v>100</v>
          </cell>
          <cell r="BJ59">
            <v>50</v>
          </cell>
          <cell r="BK59">
            <v>20</v>
          </cell>
          <cell r="BL59">
            <v>0</v>
          </cell>
          <cell r="BM59">
            <v>50</v>
          </cell>
          <cell r="BN59">
            <v>5</v>
          </cell>
          <cell r="BO59">
            <v>3</v>
          </cell>
          <cell r="BP59">
            <v>2</v>
          </cell>
          <cell r="BQ59">
            <v>80</v>
          </cell>
          <cell r="BR59">
            <v>100</v>
          </cell>
          <cell r="BS59">
            <v>50</v>
          </cell>
          <cell r="BT59">
            <v>20</v>
          </cell>
          <cell r="BU59">
            <v>0</v>
          </cell>
          <cell r="BV59">
            <v>50</v>
          </cell>
          <cell r="BW59">
            <v>5</v>
          </cell>
          <cell r="BX59">
            <v>3</v>
          </cell>
          <cell r="BY59">
            <v>2</v>
          </cell>
          <cell r="BZ59">
            <v>80</v>
          </cell>
          <cell r="CA59">
            <v>100</v>
          </cell>
          <cell r="CB59">
            <v>50</v>
          </cell>
          <cell r="CC59">
            <v>20</v>
          </cell>
          <cell r="CD59">
            <v>0</v>
          </cell>
          <cell r="CE59">
            <v>50</v>
          </cell>
          <cell r="CF59">
            <v>1427</v>
          </cell>
          <cell r="CG59">
            <v>718</v>
          </cell>
          <cell r="CH59">
            <v>709</v>
          </cell>
          <cell r="CI59">
            <v>20</v>
          </cell>
          <cell r="CJ59">
            <v>21</v>
          </cell>
          <cell r="CK59">
            <v>18</v>
          </cell>
          <cell r="CL59">
            <v>80</v>
          </cell>
          <cell r="CM59">
            <v>79</v>
          </cell>
          <cell r="CN59">
            <v>82</v>
          </cell>
          <cell r="CO59">
            <v>1427</v>
          </cell>
          <cell r="CP59">
            <v>718</v>
          </cell>
          <cell r="CQ59">
            <v>709</v>
          </cell>
          <cell r="CR59">
            <v>19</v>
          </cell>
          <cell r="CS59">
            <v>16</v>
          </cell>
          <cell r="CT59">
            <v>22</v>
          </cell>
          <cell r="CU59">
            <v>81</v>
          </cell>
          <cell r="CV59">
            <v>84</v>
          </cell>
          <cell r="CW59">
            <v>78</v>
          </cell>
          <cell r="CX59">
            <v>1427</v>
          </cell>
          <cell r="CY59">
            <v>718</v>
          </cell>
          <cell r="CZ59">
            <v>709</v>
          </cell>
          <cell r="DA59">
            <v>25</v>
          </cell>
          <cell r="DB59">
            <v>24</v>
          </cell>
          <cell r="DC59">
            <v>26</v>
          </cell>
          <cell r="DD59">
            <v>75</v>
          </cell>
          <cell r="DE59">
            <v>76</v>
          </cell>
          <cell r="DF59">
            <v>74</v>
          </cell>
          <cell r="ER59" t="str">
            <v>North West</v>
          </cell>
        </row>
        <row r="60">
          <cell r="B60">
            <v>354</v>
          </cell>
          <cell r="C60">
            <v>504</v>
          </cell>
          <cell r="D60">
            <v>234</v>
          </cell>
          <cell r="E60">
            <v>270</v>
          </cell>
          <cell r="F60">
            <v>30</v>
          </cell>
          <cell r="G60">
            <v>32</v>
          </cell>
          <cell r="H60">
            <v>28</v>
          </cell>
          <cell r="I60">
            <v>70</v>
          </cell>
          <cell r="J60">
            <v>68</v>
          </cell>
          <cell r="K60">
            <v>72</v>
          </cell>
          <cell r="L60">
            <v>504</v>
          </cell>
          <cell r="M60">
            <v>234</v>
          </cell>
          <cell r="N60">
            <v>270</v>
          </cell>
          <cell r="O60">
            <v>33</v>
          </cell>
          <cell r="P60">
            <v>31</v>
          </cell>
          <cell r="Q60">
            <v>35</v>
          </cell>
          <cell r="R60">
            <v>67</v>
          </cell>
          <cell r="S60">
            <v>69</v>
          </cell>
          <cell r="T60">
            <v>65</v>
          </cell>
          <cell r="U60">
            <v>504</v>
          </cell>
          <cell r="V60">
            <v>234</v>
          </cell>
          <cell r="W60">
            <v>270</v>
          </cell>
          <cell r="X60">
            <v>39</v>
          </cell>
          <cell r="Y60">
            <v>38</v>
          </cell>
          <cell r="Z60">
            <v>40</v>
          </cell>
          <cell r="AA60">
            <v>61</v>
          </cell>
          <cell r="AB60">
            <v>62</v>
          </cell>
          <cell r="AC60">
            <v>60</v>
          </cell>
          <cell r="AD60">
            <v>1584</v>
          </cell>
          <cell r="AE60">
            <v>828</v>
          </cell>
          <cell r="AF60">
            <v>756</v>
          </cell>
          <cell r="AG60">
            <v>15</v>
          </cell>
          <cell r="AH60">
            <v>20</v>
          </cell>
          <cell r="AI60">
            <v>9</v>
          </cell>
          <cell r="AJ60">
            <v>85</v>
          </cell>
          <cell r="AK60">
            <v>80</v>
          </cell>
          <cell r="AL60">
            <v>91</v>
          </cell>
          <cell r="AM60">
            <v>1584</v>
          </cell>
          <cell r="AN60">
            <v>828</v>
          </cell>
          <cell r="AO60">
            <v>756</v>
          </cell>
          <cell r="AP60">
            <v>16</v>
          </cell>
          <cell r="AQ60">
            <v>18</v>
          </cell>
          <cell r="AR60">
            <v>13</v>
          </cell>
          <cell r="AS60">
            <v>84</v>
          </cell>
          <cell r="AT60">
            <v>82</v>
          </cell>
          <cell r="AU60">
            <v>87</v>
          </cell>
          <cell r="AV60">
            <v>1584</v>
          </cell>
          <cell r="AW60">
            <v>828</v>
          </cell>
          <cell r="AX60">
            <v>756</v>
          </cell>
          <cell r="AY60">
            <v>21</v>
          </cell>
          <cell r="AZ60">
            <v>26</v>
          </cell>
          <cell r="BA60">
            <v>15</v>
          </cell>
          <cell r="BB60">
            <v>79</v>
          </cell>
          <cell r="BC60">
            <v>74</v>
          </cell>
          <cell r="BD60">
            <v>85</v>
          </cell>
          <cell r="BE60">
            <v>2</v>
          </cell>
          <cell r="BF60">
            <v>0</v>
          </cell>
          <cell r="BG60">
            <v>2</v>
          </cell>
          <cell r="BH60">
            <v>0</v>
          </cell>
          <cell r="BJ60">
            <v>0</v>
          </cell>
          <cell r="BK60">
            <v>100</v>
          </cell>
          <cell r="BM60">
            <v>100</v>
          </cell>
          <cell r="BN60">
            <v>2</v>
          </cell>
          <cell r="BO60">
            <v>0</v>
          </cell>
          <cell r="BP60">
            <v>2</v>
          </cell>
          <cell r="BQ60">
            <v>50</v>
          </cell>
          <cell r="BS60">
            <v>50</v>
          </cell>
          <cell r="BT60">
            <v>50</v>
          </cell>
          <cell r="BV60">
            <v>50</v>
          </cell>
          <cell r="BW60">
            <v>2</v>
          </cell>
          <cell r="BX60">
            <v>0</v>
          </cell>
          <cell r="BY60">
            <v>2</v>
          </cell>
          <cell r="BZ60">
            <v>50</v>
          </cell>
          <cell r="CB60">
            <v>50</v>
          </cell>
          <cell r="CC60">
            <v>50</v>
          </cell>
          <cell r="CE60">
            <v>50</v>
          </cell>
          <cell r="CF60">
            <v>2090</v>
          </cell>
          <cell r="CG60">
            <v>1062</v>
          </cell>
          <cell r="CH60">
            <v>1028</v>
          </cell>
          <cell r="CI60">
            <v>18</v>
          </cell>
          <cell r="CJ60">
            <v>23</v>
          </cell>
          <cell r="CK60">
            <v>14</v>
          </cell>
          <cell r="CL60">
            <v>82</v>
          </cell>
          <cell r="CM60">
            <v>77</v>
          </cell>
          <cell r="CN60">
            <v>86</v>
          </cell>
          <cell r="CO60">
            <v>2090</v>
          </cell>
          <cell r="CP60">
            <v>1062</v>
          </cell>
          <cell r="CQ60">
            <v>1028</v>
          </cell>
          <cell r="CR60">
            <v>20</v>
          </cell>
          <cell r="CS60">
            <v>21</v>
          </cell>
          <cell r="CT60">
            <v>19</v>
          </cell>
          <cell r="CU60">
            <v>80</v>
          </cell>
          <cell r="CV60">
            <v>79</v>
          </cell>
          <cell r="CW60">
            <v>81</v>
          </cell>
          <cell r="CX60">
            <v>2090</v>
          </cell>
          <cell r="CY60">
            <v>1062</v>
          </cell>
          <cell r="CZ60">
            <v>1028</v>
          </cell>
          <cell r="DA60">
            <v>25</v>
          </cell>
          <cell r="DB60">
            <v>29</v>
          </cell>
          <cell r="DC60">
            <v>22</v>
          </cell>
          <cell r="DD60">
            <v>75</v>
          </cell>
          <cell r="DE60">
            <v>71</v>
          </cell>
          <cell r="DF60">
            <v>78</v>
          </cell>
          <cell r="ER60" t="str">
            <v>North West</v>
          </cell>
        </row>
        <row r="61">
          <cell r="B61">
            <v>355</v>
          </cell>
          <cell r="C61">
            <v>355</v>
          </cell>
          <cell r="D61">
            <v>167</v>
          </cell>
          <cell r="E61">
            <v>188</v>
          </cell>
          <cell r="F61">
            <v>31</v>
          </cell>
          <cell r="G61">
            <v>37</v>
          </cell>
          <cell r="H61">
            <v>26</v>
          </cell>
          <cell r="I61">
            <v>69</v>
          </cell>
          <cell r="J61">
            <v>63</v>
          </cell>
          <cell r="K61">
            <v>74</v>
          </cell>
          <cell r="L61">
            <v>355</v>
          </cell>
          <cell r="M61">
            <v>167</v>
          </cell>
          <cell r="N61">
            <v>188</v>
          </cell>
          <cell r="O61">
            <v>26</v>
          </cell>
          <cell r="P61">
            <v>23</v>
          </cell>
          <cell r="Q61">
            <v>28</v>
          </cell>
          <cell r="R61">
            <v>74</v>
          </cell>
          <cell r="S61">
            <v>77</v>
          </cell>
          <cell r="T61">
            <v>72</v>
          </cell>
          <cell r="U61">
            <v>355</v>
          </cell>
          <cell r="V61">
            <v>167</v>
          </cell>
          <cell r="W61">
            <v>188</v>
          </cell>
          <cell r="X61">
            <v>40</v>
          </cell>
          <cell r="Y61">
            <v>41</v>
          </cell>
          <cell r="Z61">
            <v>38</v>
          </cell>
          <cell r="AA61">
            <v>60</v>
          </cell>
          <cell r="AB61">
            <v>59</v>
          </cell>
          <cell r="AC61">
            <v>62</v>
          </cell>
          <cell r="AD61">
            <v>1060</v>
          </cell>
          <cell r="AE61">
            <v>515</v>
          </cell>
          <cell r="AF61">
            <v>545</v>
          </cell>
          <cell r="AG61">
            <v>15</v>
          </cell>
          <cell r="AH61">
            <v>18</v>
          </cell>
          <cell r="AI61">
            <v>11</v>
          </cell>
          <cell r="AJ61">
            <v>85</v>
          </cell>
          <cell r="AK61">
            <v>82</v>
          </cell>
          <cell r="AL61">
            <v>89</v>
          </cell>
          <cell r="AM61">
            <v>1060</v>
          </cell>
          <cell r="AN61">
            <v>515</v>
          </cell>
          <cell r="AO61">
            <v>545</v>
          </cell>
          <cell r="AP61">
            <v>14</v>
          </cell>
          <cell r="AQ61">
            <v>14</v>
          </cell>
          <cell r="AR61">
            <v>13</v>
          </cell>
          <cell r="AS61">
            <v>86</v>
          </cell>
          <cell r="AT61">
            <v>86</v>
          </cell>
          <cell r="AU61">
            <v>87</v>
          </cell>
          <cell r="AV61">
            <v>1060</v>
          </cell>
          <cell r="AW61">
            <v>515</v>
          </cell>
          <cell r="AX61">
            <v>545</v>
          </cell>
          <cell r="AY61">
            <v>19</v>
          </cell>
          <cell r="AZ61">
            <v>22</v>
          </cell>
          <cell r="BA61">
            <v>16</v>
          </cell>
          <cell r="BB61">
            <v>81</v>
          </cell>
          <cell r="BC61">
            <v>78</v>
          </cell>
          <cell r="BD61">
            <v>84</v>
          </cell>
          <cell r="BE61">
            <v>5</v>
          </cell>
          <cell r="BF61">
            <v>4</v>
          </cell>
          <cell r="BG61">
            <v>1</v>
          </cell>
          <cell r="BH61">
            <v>80</v>
          </cell>
          <cell r="BI61">
            <v>75</v>
          </cell>
          <cell r="BJ61">
            <v>100</v>
          </cell>
          <cell r="BK61">
            <v>20</v>
          </cell>
          <cell r="BL61">
            <v>25</v>
          </cell>
          <cell r="BM61">
            <v>0</v>
          </cell>
          <cell r="BN61">
            <v>5</v>
          </cell>
          <cell r="BO61">
            <v>4</v>
          </cell>
          <cell r="BP61">
            <v>1</v>
          </cell>
          <cell r="BQ61">
            <v>40</v>
          </cell>
          <cell r="BR61">
            <v>25</v>
          </cell>
          <cell r="BS61">
            <v>100</v>
          </cell>
          <cell r="BT61">
            <v>60</v>
          </cell>
          <cell r="BU61">
            <v>75</v>
          </cell>
          <cell r="BV61">
            <v>0</v>
          </cell>
          <cell r="BW61">
            <v>5</v>
          </cell>
          <cell r="BX61">
            <v>4</v>
          </cell>
          <cell r="BY61">
            <v>1</v>
          </cell>
          <cell r="BZ61">
            <v>80</v>
          </cell>
          <cell r="CA61">
            <v>75</v>
          </cell>
          <cell r="CB61">
            <v>100</v>
          </cell>
          <cell r="CC61">
            <v>20</v>
          </cell>
          <cell r="CD61">
            <v>25</v>
          </cell>
          <cell r="CE61">
            <v>0</v>
          </cell>
          <cell r="CF61">
            <v>1420</v>
          </cell>
          <cell r="CG61">
            <v>686</v>
          </cell>
          <cell r="CH61">
            <v>734</v>
          </cell>
          <cell r="CI61">
            <v>19</v>
          </cell>
          <cell r="CJ61">
            <v>23</v>
          </cell>
          <cell r="CK61">
            <v>15</v>
          </cell>
          <cell r="CL61">
            <v>81</v>
          </cell>
          <cell r="CM61">
            <v>77</v>
          </cell>
          <cell r="CN61">
            <v>85</v>
          </cell>
          <cell r="CO61">
            <v>1420</v>
          </cell>
          <cell r="CP61">
            <v>686</v>
          </cell>
          <cell r="CQ61">
            <v>734</v>
          </cell>
          <cell r="CR61">
            <v>17</v>
          </cell>
          <cell r="CS61">
            <v>16</v>
          </cell>
          <cell r="CT61">
            <v>17</v>
          </cell>
          <cell r="CU61">
            <v>83</v>
          </cell>
          <cell r="CV61">
            <v>84</v>
          </cell>
          <cell r="CW61">
            <v>83</v>
          </cell>
          <cell r="CX61">
            <v>1420</v>
          </cell>
          <cell r="CY61">
            <v>686</v>
          </cell>
          <cell r="CZ61">
            <v>734</v>
          </cell>
          <cell r="DA61">
            <v>24</v>
          </cell>
          <cell r="DB61">
            <v>27</v>
          </cell>
          <cell r="DC61">
            <v>22</v>
          </cell>
          <cell r="DD61">
            <v>76</v>
          </cell>
          <cell r="DE61">
            <v>73</v>
          </cell>
          <cell r="DF61">
            <v>78</v>
          </cell>
          <cell r="ER61" t="str">
            <v>North West</v>
          </cell>
        </row>
        <row r="62">
          <cell r="B62">
            <v>356</v>
          </cell>
          <cell r="C62">
            <v>273</v>
          </cell>
          <cell r="D62">
            <v>144</v>
          </cell>
          <cell r="E62">
            <v>129</v>
          </cell>
          <cell r="F62">
            <v>31</v>
          </cell>
          <cell r="G62">
            <v>37</v>
          </cell>
          <cell r="H62">
            <v>24</v>
          </cell>
          <cell r="I62">
            <v>69</v>
          </cell>
          <cell r="J62">
            <v>63</v>
          </cell>
          <cell r="K62">
            <v>76</v>
          </cell>
          <cell r="L62">
            <v>273</v>
          </cell>
          <cell r="M62">
            <v>144</v>
          </cell>
          <cell r="N62">
            <v>129</v>
          </cell>
          <cell r="O62">
            <v>33</v>
          </cell>
          <cell r="P62">
            <v>36</v>
          </cell>
          <cell r="Q62">
            <v>29</v>
          </cell>
          <cell r="R62">
            <v>67</v>
          </cell>
          <cell r="S62">
            <v>64</v>
          </cell>
          <cell r="T62">
            <v>71</v>
          </cell>
          <cell r="U62">
            <v>273</v>
          </cell>
          <cell r="V62">
            <v>144</v>
          </cell>
          <cell r="W62">
            <v>129</v>
          </cell>
          <cell r="X62">
            <v>40</v>
          </cell>
          <cell r="Y62">
            <v>45</v>
          </cell>
          <cell r="Z62">
            <v>35</v>
          </cell>
          <cell r="AA62">
            <v>60</v>
          </cell>
          <cell r="AB62">
            <v>55</v>
          </cell>
          <cell r="AC62">
            <v>65</v>
          </cell>
          <cell r="AD62">
            <v>1933</v>
          </cell>
          <cell r="AE62">
            <v>963</v>
          </cell>
          <cell r="AF62">
            <v>970</v>
          </cell>
          <cell r="AG62">
            <v>12</v>
          </cell>
          <cell r="AH62">
            <v>15</v>
          </cell>
          <cell r="AI62">
            <v>9</v>
          </cell>
          <cell r="AJ62">
            <v>88</v>
          </cell>
          <cell r="AK62">
            <v>85</v>
          </cell>
          <cell r="AL62">
            <v>91</v>
          </cell>
          <cell r="AM62">
            <v>1933</v>
          </cell>
          <cell r="AN62">
            <v>963</v>
          </cell>
          <cell r="AO62">
            <v>970</v>
          </cell>
          <cell r="AP62">
            <v>12</v>
          </cell>
          <cell r="AQ62">
            <v>12</v>
          </cell>
          <cell r="AR62">
            <v>12</v>
          </cell>
          <cell r="AS62">
            <v>88</v>
          </cell>
          <cell r="AT62">
            <v>88</v>
          </cell>
          <cell r="AU62">
            <v>88</v>
          </cell>
          <cell r="AV62">
            <v>1933</v>
          </cell>
          <cell r="AW62">
            <v>963</v>
          </cell>
          <cell r="AX62">
            <v>970</v>
          </cell>
          <cell r="AY62">
            <v>17</v>
          </cell>
          <cell r="AZ62">
            <v>19</v>
          </cell>
          <cell r="BA62">
            <v>15</v>
          </cell>
          <cell r="BB62">
            <v>83</v>
          </cell>
          <cell r="BC62">
            <v>81</v>
          </cell>
          <cell r="BD62">
            <v>85</v>
          </cell>
          <cell r="BE62">
            <v>2</v>
          </cell>
          <cell r="BF62">
            <v>2</v>
          </cell>
          <cell r="BG62">
            <v>0</v>
          </cell>
          <cell r="BH62">
            <v>0</v>
          </cell>
          <cell r="BI62">
            <v>0</v>
          </cell>
          <cell r="BK62">
            <v>100</v>
          </cell>
          <cell r="BL62">
            <v>100</v>
          </cell>
          <cell r="BN62">
            <v>2</v>
          </cell>
          <cell r="BO62">
            <v>2</v>
          </cell>
          <cell r="BP62">
            <v>0</v>
          </cell>
          <cell r="BQ62">
            <v>0</v>
          </cell>
          <cell r="BR62">
            <v>0</v>
          </cell>
          <cell r="BT62">
            <v>100</v>
          </cell>
          <cell r="BU62">
            <v>100</v>
          </cell>
          <cell r="BW62">
            <v>2</v>
          </cell>
          <cell r="BX62">
            <v>2</v>
          </cell>
          <cell r="BY62">
            <v>0</v>
          </cell>
          <cell r="BZ62">
            <v>0</v>
          </cell>
          <cell r="CA62">
            <v>0</v>
          </cell>
          <cell r="CC62">
            <v>100</v>
          </cell>
          <cell r="CD62">
            <v>100</v>
          </cell>
          <cell r="CF62">
            <v>2208</v>
          </cell>
          <cell r="CG62">
            <v>1109</v>
          </cell>
          <cell r="CH62">
            <v>1099</v>
          </cell>
          <cell r="CI62">
            <v>14</v>
          </cell>
          <cell r="CJ62">
            <v>18</v>
          </cell>
          <cell r="CK62">
            <v>10</v>
          </cell>
          <cell r="CL62">
            <v>86</v>
          </cell>
          <cell r="CM62">
            <v>82</v>
          </cell>
          <cell r="CN62">
            <v>90</v>
          </cell>
          <cell r="CO62">
            <v>2208</v>
          </cell>
          <cell r="CP62">
            <v>1109</v>
          </cell>
          <cell r="CQ62">
            <v>1099</v>
          </cell>
          <cell r="CR62">
            <v>15</v>
          </cell>
          <cell r="CS62">
            <v>15</v>
          </cell>
          <cell r="CT62">
            <v>14</v>
          </cell>
          <cell r="CU62">
            <v>85</v>
          </cell>
          <cell r="CV62">
            <v>85</v>
          </cell>
          <cell r="CW62">
            <v>86</v>
          </cell>
          <cell r="CX62">
            <v>2208</v>
          </cell>
          <cell r="CY62">
            <v>1109</v>
          </cell>
          <cell r="CZ62">
            <v>1099</v>
          </cell>
          <cell r="DA62">
            <v>20</v>
          </cell>
          <cell r="DB62">
            <v>22</v>
          </cell>
          <cell r="DC62">
            <v>17</v>
          </cell>
          <cell r="DD62">
            <v>80</v>
          </cell>
          <cell r="DE62">
            <v>78</v>
          </cell>
          <cell r="DF62">
            <v>83</v>
          </cell>
          <cell r="ER62" t="str">
            <v>North West</v>
          </cell>
        </row>
        <row r="63">
          <cell r="B63">
            <v>357</v>
          </cell>
          <cell r="C63">
            <v>371</v>
          </cell>
          <cell r="D63">
            <v>210</v>
          </cell>
          <cell r="E63">
            <v>161</v>
          </cell>
          <cell r="F63">
            <v>34</v>
          </cell>
          <cell r="G63">
            <v>38</v>
          </cell>
          <cell r="H63">
            <v>29</v>
          </cell>
          <cell r="I63">
            <v>66</v>
          </cell>
          <cell r="J63">
            <v>62</v>
          </cell>
          <cell r="K63">
            <v>71</v>
          </cell>
          <cell r="L63">
            <v>371</v>
          </cell>
          <cell r="M63">
            <v>210</v>
          </cell>
          <cell r="N63">
            <v>161</v>
          </cell>
          <cell r="O63">
            <v>32</v>
          </cell>
          <cell r="P63">
            <v>31</v>
          </cell>
          <cell r="Q63">
            <v>32</v>
          </cell>
          <cell r="R63">
            <v>68</v>
          </cell>
          <cell r="S63">
            <v>69</v>
          </cell>
          <cell r="T63">
            <v>68</v>
          </cell>
          <cell r="U63">
            <v>371</v>
          </cell>
          <cell r="V63">
            <v>210</v>
          </cell>
          <cell r="W63">
            <v>161</v>
          </cell>
          <cell r="X63">
            <v>44</v>
          </cell>
          <cell r="Y63">
            <v>46</v>
          </cell>
          <cell r="Z63">
            <v>41</v>
          </cell>
          <cell r="AA63">
            <v>56</v>
          </cell>
          <cell r="AB63">
            <v>54</v>
          </cell>
          <cell r="AC63">
            <v>59</v>
          </cell>
          <cell r="AD63">
            <v>1754</v>
          </cell>
          <cell r="AE63">
            <v>870</v>
          </cell>
          <cell r="AF63">
            <v>884</v>
          </cell>
          <cell r="AG63">
            <v>15</v>
          </cell>
          <cell r="AH63">
            <v>21</v>
          </cell>
          <cell r="AI63">
            <v>10</v>
          </cell>
          <cell r="AJ63">
            <v>85</v>
          </cell>
          <cell r="AK63">
            <v>79</v>
          </cell>
          <cell r="AL63">
            <v>90</v>
          </cell>
          <cell r="AM63">
            <v>1754</v>
          </cell>
          <cell r="AN63">
            <v>870</v>
          </cell>
          <cell r="AO63">
            <v>884</v>
          </cell>
          <cell r="AP63">
            <v>16</v>
          </cell>
          <cell r="AQ63">
            <v>17</v>
          </cell>
          <cell r="AR63">
            <v>16</v>
          </cell>
          <cell r="AS63">
            <v>84</v>
          </cell>
          <cell r="AT63">
            <v>83</v>
          </cell>
          <cell r="AU63">
            <v>84</v>
          </cell>
          <cell r="AV63">
            <v>1754</v>
          </cell>
          <cell r="AW63">
            <v>870</v>
          </cell>
          <cell r="AX63">
            <v>884</v>
          </cell>
          <cell r="AY63">
            <v>22</v>
          </cell>
          <cell r="AZ63">
            <v>26</v>
          </cell>
          <cell r="BA63">
            <v>18</v>
          </cell>
          <cell r="BB63">
            <v>78</v>
          </cell>
          <cell r="BC63">
            <v>74</v>
          </cell>
          <cell r="BD63">
            <v>82</v>
          </cell>
          <cell r="BE63">
            <v>1</v>
          </cell>
          <cell r="BF63">
            <v>0</v>
          </cell>
          <cell r="BG63">
            <v>1</v>
          </cell>
          <cell r="BH63">
            <v>0</v>
          </cell>
          <cell r="BJ63">
            <v>0</v>
          </cell>
          <cell r="BK63">
            <v>100</v>
          </cell>
          <cell r="BM63">
            <v>100</v>
          </cell>
          <cell r="BN63">
            <v>1</v>
          </cell>
          <cell r="BO63">
            <v>0</v>
          </cell>
          <cell r="BP63">
            <v>1</v>
          </cell>
          <cell r="BQ63">
            <v>0</v>
          </cell>
          <cell r="BS63">
            <v>0</v>
          </cell>
          <cell r="BT63">
            <v>100</v>
          </cell>
          <cell r="BV63">
            <v>100</v>
          </cell>
          <cell r="BW63">
            <v>1</v>
          </cell>
          <cell r="BX63">
            <v>0</v>
          </cell>
          <cell r="BY63">
            <v>1</v>
          </cell>
          <cell r="BZ63">
            <v>0</v>
          </cell>
          <cell r="CB63">
            <v>0</v>
          </cell>
          <cell r="CC63">
            <v>100</v>
          </cell>
          <cell r="CE63">
            <v>100</v>
          </cell>
          <cell r="CF63">
            <v>2126</v>
          </cell>
          <cell r="CG63">
            <v>1080</v>
          </cell>
          <cell r="CH63">
            <v>1046</v>
          </cell>
          <cell r="CI63">
            <v>19</v>
          </cell>
          <cell r="CJ63">
            <v>24</v>
          </cell>
          <cell r="CK63">
            <v>13</v>
          </cell>
          <cell r="CL63">
            <v>81</v>
          </cell>
          <cell r="CM63">
            <v>76</v>
          </cell>
          <cell r="CN63">
            <v>87</v>
          </cell>
          <cell r="CO63">
            <v>2126</v>
          </cell>
          <cell r="CP63">
            <v>1080</v>
          </cell>
          <cell r="CQ63">
            <v>1046</v>
          </cell>
          <cell r="CR63">
            <v>19</v>
          </cell>
          <cell r="CS63">
            <v>20</v>
          </cell>
          <cell r="CT63">
            <v>18</v>
          </cell>
          <cell r="CU63">
            <v>81</v>
          </cell>
          <cell r="CV63">
            <v>80</v>
          </cell>
          <cell r="CW63">
            <v>82</v>
          </cell>
          <cell r="CX63">
            <v>2126</v>
          </cell>
          <cell r="CY63">
            <v>1080</v>
          </cell>
          <cell r="CZ63">
            <v>1046</v>
          </cell>
          <cell r="DA63">
            <v>26</v>
          </cell>
          <cell r="DB63">
            <v>30</v>
          </cell>
          <cell r="DC63">
            <v>22</v>
          </cell>
          <cell r="DD63">
            <v>74</v>
          </cell>
          <cell r="DE63">
            <v>70</v>
          </cell>
          <cell r="DF63">
            <v>78</v>
          </cell>
          <cell r="ER63" t="str">
            <v>North West</v>
          </cell>
        </row>
        <row r="64">
          <cell r="B64">
            <v>358</v>
          </cell>
          <cell r="C64">
            <v>275</v>
          </cell>
          <cell r="D64">
            <v>137</v>
          </cell>
          <cell r="E64">
            <v>138</v>
          </cell>
          <cell r="F64">
            <v>28</v>
          </cell>
          <cell r="G64">
            <v>34</v>
          </cell>
          <cell r="H64">
            <v>21</v>
          </cell>
          <cell r="I64">
            <v>72</v>
          </cell>
          <cell r="J64">
            <v>66</v>
          </cell>
          <cell r="K64">
            <v>79</v>
          </cell>
          <cell r="L64">
            <v>275</v>
          </cell>
          <cell r="M64">
            <v>137</v>
          </cell>
          <cell r="N64">
            <v>138</v>
          </cell>
          <cell r="O64">
            <v>25</v>
          </cell>
          <cell r="P64">
            <v>22</v>
          </cell>
          <cell r="Q64">
            <v>28</v>
          </cell>
          <cell r="R64">
            <v>75</v>
          </cell>
          <cell r="S64">
            <v>78</v>
          </cell>
          <cell r="T64">
            <v>72</v>
          </cell>
          <cell r="U64">
            <v>275</v>
          </cell>
          <cell r="V64">
            <v>137</v>
          </cell>
          <cell r="W64">
            <v>138</v>
          </cell>
          <cell r="X64">
            <v>36</v>
          </cell>
          <cell r="Y64">
            <v>38</v>
          </cell>
          <cell r="Z64">
            <v>35</v>
          </cell>
          <cell r="AA64">
            <v>64</v>
          </cell>
          <cell r="AB64">
            <v>62</v>
          </cell>
          <cell r="AC64">
            <v>65</v>
          </cell>
          <cell r="AD64">
            <v>1955</v>
          </cell>
          <cell r="AE64">
            <v>1012</v>
          </cell>
          <cell r="AF64">
            <v>943</v>
          </cell>
          <cell r="AG64">
            <v>11</v>
          </cell>
          <cell r="AH64">
            <v>15</v>
          </cell>
          <cell r="AI64">
            <v>7</v>
          </cell>
          <cell r="AJ64">
            <v>89</v>
          </cell>
          <cell r="AK64">
            <v>85</v>
          </cell>
          <cell r="AL64">
            <v>93</v>
          </cell>
          <cell r="AM64">
            <v>1955</v>
          </cell>
          <cell r="AN64">
            <v>1012</v>
          </cell>
          <cell r="AO64">
            <v>943</v>
          </cell>
          <cell r="AP64">
            <v>12</v>
          </cell>
          <cell r="AQ64">
            <v>13</v>
          </cell>
          <cell r="AR64">
            <v>11</v>
          </cell>
          <cell r="AS64">
            <v>88</v>
          </cell>
          <cell r="AT64">
            <v>87</v>
          </cell>
          <cell r="AU64">
            <v>89</v>
          </cell>
          <cell r="AV64">
            <v>1955</v>
          </cell>
          <cell r="AW64">
            <v>1012</v>
          </cell>
          <cell r="AX64">
            <v>943</v>
          </cell>
          <cell r="AY64">
            <v>17</v>
          </cell>
          <cell r="AZ64">
            <v>19</v>
          </cell>
          <cell r="BA64">
            <v>14</v>
          </cell>
          <cell r="BB64">
            <v>83</v>
          </cell>
          <cell r="BC64">
            <v>81</v>
          </cell>
          <cell r="BD64">
            <v>86</v>
          </cell>
          <cell r="BE64">
            <v>7</v>
          </cell>
          <cell r="BF64">
            <v>4</v>
          </cell>
          <cell r="BG64">
            <v>3</v>
          </cell>
          <cell r="BH64">
            <v>14</v>
          </cell>
          <cell r="BI64">
            <v>25</v>
          </cell>
          <cell r="BJ64">
            <v>0</v>
          </cell>
          <cell r="BK64">
            <v>86</v>
          </cell>
          <cell r="BL64">
            <v>75</v>
          </cell>
          <cell r="BM64">
            <v>100</v>
          </cell>
          <cell r="BN64">
            <v>7</v>
          </cell>
          <cell r="BO64">
            <v>4</v>
          </cell>
          <cell r="BP64">
            <v>3</v>
          </cell>
          <cell r="BQ64">
            <v>0</v>
          </cell>
          <cell r="BR64">
            <v>0</v>
          </cell>
          <cell r="BS64">
            <v>0</v>
          </cell>
          <cell r="BT64">
            <v>100</v>
          </cell>
          <cell r="BU64">
            <v>100</v>
          </cell>
          <cell r="BV64">
            <v>100</v>
          </cell>
          <cell r="BW64">
            <v>7</v>
          </cell>
          <cell r="BX64">
            <v>4</v>
          </cell>
          <cell r="BY64">
            <v>3</v>
          </cell>
          <cell r="BZ64">
            <v>14</v>
          </cell>
          <cell r="CA64">
            <v>25</v>
          </cell>
          <cell r="CB64">
            <v>0</v>
          </cell>
          <cell r="CC64">
            <v>86</v>
          </cell>
          <cell r="CD64">
            <v>75</v>
          </cell>
          <cell r="CE64">
            <v>100</v>
          </cell>
          <cell r="CF64">
            <v>2237</v>
          </cell>
          <cell r="CG64">
            <v>1153</v>
          </cell>
          <cell r="CH64">
            <v>1084</v>
          </cell>
          <cell r="CI64">
            <v>13</v>
          </cell>
          <cell r="CJ64">
            <v>17</v>
          </cell>
          <cell r="CK64">
            <v>9</v>
          </cell>
          <cell r="CL64">
            <v>87</v>
          </cell>
          <cell r="CM64">
            <v>83</v>
          </cell>
          <cell r="CN64">
            <v>91</v>
          </cell>
          <cell r="CO64">
            <v>2237</v>
          </cell>
          <cell r="CP64">
            <v>1153</v>
          </cell>
          <cell r="CQ64">
            <v>1084</v>
          </cell>
          <cell r="CR64">
            <v>14</v>
          </cell>
          <cell r="CS64">
            <v>14</v>
          </cell>
          <cell r="CT64">
            <v>13</v>
          </cell>
          <cell r="CU64">
            <v>86</v>
          </cell>
          <cell r="CV64">
            <v>86</v>
          </cell>
          <cell r="CW64">
            <v>87</v>
          </cell>
          <cell r="CX64">
            <v>2237</v>
          </cell>
          <cell r="CY64">
            <v>1153</v>
          </cell>
          <cell r="CZ64">
            <v>1084</v>
          </cell>
          <cell r="DA64">
            <v>19</v>
          </cell>
          <cell r="DB64">
            <v>22</v>
          </cell>
          <cell r="DC64">
            <v>16</v>
          </cell>
          <cell r="DD64">
            <v>81</v>
          </cell>
          <cell r="DE64">
            <v>78</v>
          </cell>
          <cell r="DF64">
            <v>84</v>
          </cell>
          <cell r="ER64" t="str">
            <v>North West</v>
          </cell>
        </row>
        <row r="65">
          <cell r="B65">
            <v>359</v>
          </cell>
          <cell r="C65">
            <v>332</v>
          </cell>
          <cell r="D65">
            <v>181</v>
          </cell>
          <cell r="E65">
            <v>151</v>
          </cell>
          <cell r="F65">
            <v>34</v>
          </cell>
          <cell r="G65">
            <v>39</v>
          </cell>
          <cell r="H65">
            <v>28</v>
          </cell>
          <cell r="I65">
            <v>66</v>
          </cell>
          <cell r="J65">
            <v>61</v>
          </cell>
          <cell r="K65">
            <v>72</v>
          </cell>
          <cell r="L65">
            <v>332</v>
          </cell>
          <cell r="M65">
            <v>181</v>
          </cell>
          <cell r="N65">
            <v>151</v>
          </cell>
          <cell r="O65">
            <v>26</v>
          </cell>
          <cell r="P65">
            <v>29</v>
          </cell>
          <cell r="Q65">
            <v>23</v>
          </cell>
          <cell r="R65">
            <v>74</v>
          </cell>
          <cell r="S65">
            <v>71</v>
          </cell>
          <cell r="T65">
            <v>77</v>
          </cell>
          <cell r="U65">
            <v>332</v>
          </cell>
          <cell r="V65">
            <v>181</v>
          </cell>
          <cell r="W65">
            <v>151</v>
          </cell>
          <cell r="X65">
            <v>40</v>
          </cell>
          <cell r="Y65">
            <v>47</v>
          </cell>
          <cell r="Z65">
            <v>31</v>
          </cell>
          <cell r="AA65">
            <v>60</v>
          </cell>
          <cell r="AB65">
            <v>53</v>
          </cell>
          <cell r="AC65">
            <v>69</v>
          </cell>
          <cell r="AD65">
            <v>1632</v>
          </cell>
          <cell r="AE65">
            <v>842</v>
          </cell>
          <cell r="AF65">
            <v>790</v>
          </cell>
          <cell r="AG65">
            <v>14</v>
          </cell>
          <cell r="AH65">
            <v>17</v>
          </cell>
          <cell r="AI65">
            <v>9</v>
          </cell>
          <cell r="AJ65">
            <v>86</v>
          </cell>
          <cell r="AK65">
            <v>83</v>
          </cell>
          <cell r="AL65">
            <v>91</v>
          </cell>
          <cell r="AM65">
            <v>1632</v>
          </cell>
          <cell r="AN65">
            <v>842</v>
          </cell>
          <cell r="AO65">
            <v>790</v>
          </cell>
          <cell r="AP65">
            <v>11</v>
          </cell>
          <cell r="AQ65">
            <v>11</v>
          </cell>
          <cell r="AR65">
            <v>10</v>
          </cell>
          <cell r="AS65">
            <v>89</v>
          </cell>
          <cell r="AT65">
            <v>89</v>
          </cell>
          <cell r="AU65">
            <v>90</v>
          </cell>
          <cell r="AV65">
            <v>1632</v>
          </cell>
          <cell r="AW65">
            <v>842</v>
          </cell>
          <cell r="AX65">
            <v>790</v>
          </cell>
          <cell r="AY65">
            <v>17</v>
          </cell>
          <cell r="AZ65">
            <v>20</v>
          </cell>
          <cell r="BA65">
            <v>14</v>
          </cell>
          <cell r="BB65">
            <v>83</v>
          </cell>
          <cell r="BC65">
            <v>80</v>
          </cell>
          <cell r="BD65">
            <v>86</v>
          </cell>
          <cell r="BE65">
            <v>2</v>
          </cell>
          <cell r="BF65">
            <v>0</v>
          </cell>
          <cell r="BG65">
            <v>2</v>
          </cell>
          <cell r="BH65">
            <v>50</v>
          </cell>
          <cell r="BJ65">
            <v>50</v>
          </cell>
          <cell r="BK65">
            <v>50</v>
          </cell>
          <cell r="BM65">
            <v>50</v>
          </cell>
          <cell r="BN65">
            <v>2</v>
          </cell>
          <cell r="BO65">
            <v>0</v>
          </cell>
          <cell r="BP65">
            <v>2</v>
          </cell>
          <cell r="BQ65">
            <v>50</v>
          </cell>
          <cell r="BS65">
            <v>50</v>
          </cell>
          <cell r="BT65">
            <v>50</v>
          </cell>
          <cell r="BV65">
            <v>50</v>
          </cell>
          <cell r="BW65">
            <v>2</v>
          </cell>
          <cell r="BX65">
            <v>0</v>
          </cell>
          <cell r="BY65">
            <v>2</v>
          </cell>
          <cell r="BZ65">
            <v>50</v>
          </cell>
          <cell r="CB65">
            <v>50</v>
          </cell>
          <cell r="CC65">
            <v>50</v>
          </cell>
          <cell r="CE65">
            <v>50</v>
          </cell>
          <cell r="CF65">
            <v>1966</v>
          </cell>
          <cell r="CG65">
            <v>1023</v>
          </cell>
          <cell r="CH65">
            <v>943</v>
          </cell>
          <cell r="CI65">
            <v>17</v>
          </cell>
          <cell r="CJ65">
            <v>21</v>
          </cell>
          <cell r="CK65">
            <v>12</v>
          </cell>
          <cell r="CL65">
            <v>83</v>
          </cell>
          <cell r="CM65">
            <v>79</v>
          </cell>
          <cell r="CN65">
            <v>88</v>
          </cell>
          <cell r="CO65">
            <v>1966</v>
          </cell>
          <cell r="CP65">
            <v>1023</v>
          </cell>
          <cell r="CQ65">
            <v>943</v>
          </cell>
          <cell r="CR65">
            <v>13</v>
          </cell>
          <cell r="CS65">
            <v>14</v>
          </cell>
          <cell r="CT65">
            <v>13</v>
          </cell>
          <cell r="CU65">
            <v>87</v>
          </cell>
          <cell r="CV65">
            <v>86</v>
          </cell>
          <cell r="CW65">
            <v>87</v>
          </cell>
          <cell r="CX65">
            <v>1966</v>
          </cell>
          <cell r="CY65">
            <v>1023</v>
          </cell>
          <cell r="CZ65">
            <v>943</v>
          </cell>
          <cell r="DA65">
            <v>21</v>
          </cell>
          <cell r="DB65">
            <v>25</v>
          </cell>
          <cell r="DC65">
            <v>16</v>
          </cell>
          <cell r="DD65">
            <v>79</v>
          </cell>
          <cell r="DE65">
            <v>75</v>
          </cell>
          <cell r="DF65">
            <v>84</v>
          </cell>
          <cell r="ER65" t="str">
            <v>North West</v>
          </cell>
        </row>
        <row r="66">
          <cell r="B66">
            <v>370</v>
          </cell>
          <cell r="C66">
            <v>289</v>
          </cell>
          <cell r="D66">
            <v>153</v>
          </cell>
          <cell r="E66">
            <v>136</v>
          </cell>
          <cell r="F66">
            <v>43</v>
          </cell>
          <cell r="G66">
            <v>51</v>
          </cell>
          <cell r="H66">
            <v>33</v>
          </cell>
          <cell r="I66">
            <v>57</v>
          </cell>
          <cell r="J66">
            <v>49</v>
          </cell>
          <cell r="K66">
            <v>67</v>
          </cell>
          <cell r="L66">
            <v>289</v>
          </cell>
          <cell r="M66">
            <v>153</v>
          </cell>
          <cell r="N66">
            <v>136</v>
          </cell>
          <cell r="O66">
            <v>37</v>
          </cell>
          <cell r="P66">
            <v>39</v>
          </cell>
          <cell r="Q66">
            <v>36</v>
          </cell>
          <cell r="R66">
            <v>63</v>
          </cell>
          <cell r="S66">
            <v>61</v>
          </cell>
          <cell r="T66">
            <v>64</v>
          </cell>
          <cell r="U66">
            <v>289</v>
          </cell>
          <cell r="V66">
            <v>153</v>
          </cell>
          <cell r="W66">
            <v>136</v>
          </cell>
          <cell r="X66">
            <v>48</v>
          </cell>
          <cell r="Y66">
            <v>54</v>
          </cell>
          <cell r="Z66">
            <v>42</v>
          </cell>
          <cell r="AA66">
            <v>52</v>
          </cell>
          <cell r="AB66">
            <v>46</v>
          </cell>
          <cell r="AC66">
            <v>58</v>
          </cell>
          <cell r="AD66">
            <v>928</v>
          </cell>
          <cell r="AE66">
            <v>462</v>
          </cell>
          <cell r="AF66">
            <v>466</v>
          </cell>
          <cell r="AG66">
            <v>19</v>
          </cell>
          <cell r="AH66">
            <v>22</v>
          </cell>
          <cell r="AI66">
            <v>15</v>
          </cell>
          <cell r="AJ66">
            <v>81</v>
          </cell>
          <cell r="AK66">
            <v>78</v>
          </cell>
          <cell r="AL66">
            <v>85</v>
          </cell>
          <cell r="AM66">
            <v>928</v>
          </cell>
          <cell r="AN66">
            <v>462</v>
          </cell>
          <cell r="AO66">
            <v>466</v>
          </cell>
          <cell r="AP66">
            <v>17</v>
          </cell>
          <cell r="AQ66">
            <v>15</v>
          </cell>
          <cell r="AR66">
            <v>19</v>
          </cell>
          <cell r="AS66">
            <v>83</v>
          </cell>
          <cell r="AT66">
            <v>85</v>
          </cell>
          <cell r="AU66">
            <v>81</v>
          </cell>
          <cell r="AV66">
            <v>928</v>
          </cell>
          <cell r="AW66">
            <v>462</v>
          </cell>
          <cell r="AX66">
            <v>466</v>
          </cell>
          <cell r="AY66">
            <v>25</v>
          </cell>
          <cell r="AZ66">
            <v>26</v>
          </cell>
          <cell r="BA66">
            <v>24</v>
          </cell>
          <cell r="BB66">
            <v>75</v>
          </cell>
          <cell r="BC66">
            <v>74</v>
          </cell>
          <cell r="BD66">
            <v>76</v>
          </cell>
          <cell r="BE66">
            <v>3</v>
          </cell>
          <cell r="BF66">
            <v>1</v>
          </cell>
          <cell r="BG66">
            <v>2</v>
          </cell>
          <cell r="BH66">
            <v>33</v>
          </cell>
          <cell r="BI66">
            <v>100</v>
          </cell>
          <cell r="BJ66">
            <v>0</v>
          </cell>
          <cell r="BK66">
            <v>67</v>
          </cell>
          <cell r="BL66">
            <v>0</v>
          </cell>
          <cell r="BM66">
            <v>100</v>
          </cell>
          <cell r="BN66">
            <v>3</v>
          </cell>
          <cell r="BO66">
            <v>1</v>
          </cell>
          <cell r="BP66">
            <v>2</v>
          </cell>
          <cell r="BQ66">
            <v>0</v>
          </cell>
          <cell r="BR66">
            <v>0</v>
          </cell>
          <cell r="BS66">
            <v>0</v>
          </cell>
          <cell r="BT66">
            <v>100</v>
          </cell>
          <cell r="BU66">
            <v>100</v>
          </cell>
          <cell r="BV66">
            <v>100</v>
          </cell>
          <cell r="BW66">
            <v>3</v>
          </cell>
          <cell r="BX66">
            <v>1</v>
          </cell>
          <cell r="BY66">
            <v>2</v>
          </cell>
          <cell r="BZ66">
            <v>33</v>
          </cell>
          <cell r="CA66">
            <v>100</v>
          </cell>
          <cell r="CB66">
            <v>0</v>
          </cell>
          <cell r="CC66">
            <v>67</v>
          </cell>
          <cell r="CD66">
            <v>0</v>
          </cell>
          <cell r="CE66">
            <v>100</v>
          </cell>
          <cell r="CF66">
            <v>1220</v>
          </cell>
          <cell r="CG66">
            <v>616</v>
          </cell>
          <cell r="CH66">
            <v>604</v>
          </cell>
          <cell r="CI66">
            <v>24</v>
          </cell>
          <cell r="CJ66">
            <v>29</v>
          </cell>
          <cell r="CK66">
            <v>19</v>
          </cell>
          <cell r="CL66">
            <v>76</v>
          </cell>
          <cell r="CM66">
            <v>71</v>
          </cell>
          <cell r="CN66">
            <v>81</v>
          </cell>
          <cell r="CO66">
            <v>1220</v>
          </cell>
          <cell r="CP66">
            <v>616</v>
          </cell>
          <cell r="CQ66">
            <v>604</v>
          </cell>
          <cell r="CR66">
            <v>22</v>
          </cell>
          <cell r="CS66">
            <v>20</v>
          </cell>
          <cell r="CT66">
            <v>23</v>
          </cell>
          <cell r="CU66">
            <v>78</v>
          </cell>
          <cell r="CV66">
            <v>80</v>
          </cell>
          <cell r="CW66">
            <v>77</v>
          </cell>
          <cell r="CX66">
            <v>1220</v>
          </cell>
          <cell r="CY66">
            <v>616</v>
          </cell>
          <cell r="CZ66">
            <v>604</v>
          </cell>
          <cell r="DA66">
            <v>30</v>
          </cell>
          <cell r="DB66">
            <v>33</v>
          </cell>
          <cell r="DC66">
            <v>28</v>
          </cell>
          <cell r="DD66">
            <v>70</v>
          </cell>
          <cell r="DE66">
            <v>67</v>
          </cell>
          <cell r="DF66">
            <v>72</v>
          </cell>
          <cell r="ER66" t="str">
            <v>Yorkshire and the Humber</v>
          </cell>
        </row>
        <row r="67">
          <cell r="B67">
            <v>371</v>
          </cell>
          <cell r="C67">
            <v>534</v>
          </cell>
          <cell r="D67">
            <v>256</v>
          </cell>
          <cell r="E67">
            <v>278</v>
          </cell>
          <cell r="F67">
            <v>37</v>
          </cell>
          <cell r="G67">
            <v>46</v>
          </cell>
          <cell r="H67">
            <v>28</v>
          </cell>
          <cell r="I67">
            <v>63</v>
          </cell>
          <cell r="J67">
            <v>54</v>
          </cell>
          <cell r="K67">
            <v>72</v>
          </cell>
          <cell r="L67">
            <v>534</v>
          </cell>
          <cell r="M67">
            <v>256</v>
          </cell>
          <cell r="N67">
            <v>278</v>
          </cell>
          <cell r="O67">
            <v>33</v>
          </cell>
          <cell r="P67">
            <v>37</v>
          </cell>
          <cell r="Q67">
            <v>30</v>
          </cell>
          <cell r="R67">
            <v>67</v>
          </cell>
          <cell r="S67">
            <v>63</v>
          </cell>
          <cell r="T67">
            <v>70</v>
          </cell>
          <cell r="U67">
            <v>534</v>
          </cell>
          <cell r="V67">
            <v>256</v>
          </cell>
          <cell r="W67">
            <v>278</v>
          </cell>
          <cell r="X67">
            <v>46</v>
          </cell>
          <cell r="Y67">
            <v>54</v>
          </cell>
          <cell r="Z67">
            <v>38</v>
          </cell>
          <cell r="AA67">
            <v>54</v>
          </cell>
          <cell r="AB67">
            <v>46</v>
          </cell>
          <cell r="AC67">
            <v>62</v>
          </cell>
          <cell r="AD67">
            <v>2099</v>
          </cell>
          <cell r="AE67">
            <v>1059</v>
          </cell>
          <cell r="AF67">
            <v>1040</v>
          </cell>
          <cell r="AG67">
            <v>17</v>
          </cell>
          <cell r="AH67">
            <v>22</v>
          </cell>
          <cell r="AI67">
            <v>12</v>
          </cell>
          <cell r="AJ67">
            <v>83</v>
          </cell>
          <cell r="AK67">
            <v>78</v>
          </cell>
          <cell r="AL67">
            <v>88</v>
          </cell>
          <cell r="AM67">
            <v>2099</v>
          </cell>
          <cell r="AN67">
            <v>1059</v>
          </cell>
          <cell r="AO67">
            <v>1040</v>
          </cell>
          <cell r="AP67">
            <v>17</v>
          </cell>
          <cell r="AQ67">
            <v>17</v>
          </cell>
          <cell r="AR67">
            <v>17</v>
          </cell>
          <cell r="AS67">
            <v>83</v>
          </cell>
          <cell r="AT67">
            <v>83</v>
          </cell>
          <cell r="AU67">
            <v>83</v>
          </cell>
          <cell r="AV67">
            <v>2099</v>
          </cell>
          <cell r="AW67">
            <v>1059</v>
          </cell>
          <cell r="AX67">
            <v>1040</v>
          </cell>
          <cell r="AY67">
            <v>24</v>
          </cell>
          <cell r="AZ67">
            <v>27</v>
          </cell>
          <cell r="BA67">
            <v>20</v>
          </cell>
          <cell r="BB67">
            <v>76</v>
          </cell>
          <cell r="BC67">
            <v>73</v>
          </cell>
          <cell r="BD67">
            <v>80</v>
          </cell>
          <cell r="BE67">
            <v>2</v>
          </cell>
          <cell r="BF67">
            <v>1</v>
          </cell>
          <cell r="BG67">
            <v>1</v>
          </cell>
          <cell r="BH67">
            <v>0</v>
          </cell>
          <cell r="BI67">
            <v>0</v>
          </cell>
          <cell r="BJ67">
            <v>0</v>
          </cell>
          <cell r="BK67">
            <v>100</v>
          </cell>
          <cell r="BL67">
            <v>100</v>
          </cell>
          <cell r="BM67">
            <v>100</v>
          </cell>
          <cell r="BN67">
            <v>2</v>
          </cell>
          <cell r="BO67">
            <v>1</v>
          </cell>
          <cell r="BP67">
            <v>1</v>
          </cell>
          <cell r="BQ67">
            <v>0</v>
          </cell>
          <cell r="BR67">
            <v>0</v>
          </cell>
          <cell r="BS67">
            <v>0</v>
          </cell>
          <cell r="BT67">
            <v>100</v>
          </cell>
          <cell r="BU67">
            <v>100</v>
          </cell>
          <cell r="BV67">
            <v>100</v>
          </cell>
          <cell r="BW67">
            <v>2</v>
          </cell>
          <cell r="BX67">
            <v>1</v>
          </cell>
          <cell r="BY67">
            <v>1</v>
          </cell>
          <cell r="BZ67">
            <v>0</v>
          </cell>
          <cell r="CA67">
            <v>0</v>
          </cell>
          <cell r="CB67">
            <v>0</v>
          </cell>
          <cell r="CC67">
            <v>100</v>
          </cell>
          <cell r="CD67">
            <v>100</v>
          </cell>
          <cell r="CE67">
            <v>100</v>
          </cell>
          <cell r="CF67">
            <v>2635</v>
          </cell>
          <cell r="CG67">
            <v>1316</v>
          </cell>
          <cell r="CH67">
            <v>1319</v>
          </cell>
          <cell r="CI67">
            <v>21</v>
          </cell>
          <cell r="CJ67">
            <v>27</v>
          </cell>
          <cell r="CK67">
            <v>16</v>
          </cell>
          <cell r="CL67">
            <v>79</v>
          </cell>
          <cell r="CM67">
            <v>73</v>
          </cell>
          <cell r="CN67">
            <v>84</v>
          </cell>
          <cell r="CO67">
            <v>2635</v>
          </cell>
          <cell r="CP67">
            <v>1316</v>
          </cell>
          <cell r="CQ67">
            <v>1319</v>
          </cell>
          <cell r="CR67">
            <v>20</v>
          </cell>
          <cell r="CS67">
            <v>21</v>
          </cell>
          <cell r="CT67">
            <v>20</v>
          </cell>
          <cell r="CU67">
            <v>80</v>
          </cell>
          <cell r="CV67">
            <v>79</v>
          </cell>
          <cell r="CW67">
            <v>80</v>
          </cell>
          <cell r="CX67">
            <v>2635</v>
          </cell>
          <cell r="CY67">
            <v>1316</v>
          </cell>
          <cell r="CZ67">
            <v>1319</v>
          </cell>
          <cell r="DA67">
            <v>28</v>
          </cell>
          <cell r="DB67">
            <v>32</v>
          </cell>
          <cell r="DC67">
            <v>24</v>
          </cell>
          <cell r="DD67">
            <v>72</v>
          </cell>
          <cell r="DE67">
            <v>68</v>
          </cell>
          <cell r="DF67">
            <v>76</v>
          </cell>
          <cell r="ER67" t="str">
            <v>Yorkshire and the Humber</v>
          </cell>
        </row>
        <row r="68">
          <cell r="B68">
            <v>372</v>
          </cell>
          <cell r="C68">
            <v>577</v>
          </cell>
          <cell r="D68">
            <v>298</v>
          </cell>
          <cell r="E68">
            <v>279</v>
          </cell>
          <cell r="F68">
            <v>44</v>
          </cell>
          <cell r="G68">
            <v>49</v>
          </cell>
          <cell r="H68">
            <v>38</v>
          </cell>
          <cell r="I68">
            <v>56</v>
          </cell>
          <cell r="J68">
            <v>51</v>
          </cell>
          <cell r="K68">
            <v>62</v>
          </cell>
          <cell r="L68">
            <v>577</v>
          </cell>
          <cell r="M68">
            <v>298</v>
          </cell>
          <cell r="N68">
            <v>279</v>
          </cell>
          <cell r="O68">
            <v>39</v>
          </cell>
          <cell r="P68">
            <v>37</v>
          </cell>
          <cell r="Q68">
            <v>42</v>
          </cell>
          <cell r="R68">
            <v>61</v>
          </cell>
          <cell r="S68">
            <v>63</v>
          </cell>
          <cell r="T68">
            <v>58</v>
          </cell>
          <cell r="U68">
            <v>577</v>
          </cell>
          <cell r="V68">
            <v>298</v>
          </cell>
          <cell r="W68">
            <v>279</v>
          </cell>
          <cell r="X68">
            <v>53</v>
          </cell>
          <cell r="Y68">
            <v>55</v>
          </cell>
          <cell r="Z68">
            <v>51</v>
          </cell>
          <cell r="AA68">
            <v>47</v>
          </cell>
          <cell r="AB68">
            <v>45</v>
          </cell>
          <cell r="AC68">
            <v>49</v>
          </cell>
          <cell r="AD68">
            <v>2367</v>
          </cell>
          <cell r="AE68">
            <v>1146</v>
          </cell>
          <cell r="AF68">
            <v>1221</v>
          </cell>
          <cell r="AG68">
            <v>23</v>
          </cell>
          <cell r="AH68">
            <v>29</v>
          </cell>
          <cell r="AI68">
            <v>17</v>
          </cell>
          <cell r="AJ68">
            <v>77</v>
          </cell>
          <cell r="AK68">
            <v>71</v>
          </cell>
          <cell r="AL68">
            <v>83</v>
          </cell>
          <cell r="AM68">
            <v>2367</v>
          </cell>
          <cell r="AN68">
            <v>1146</v>
          </cell>
          <cell r="AO68">
            <v>1221</v>
          </cell>
          <cell r="AP68">
            <v>20</v>
          </cell>
          <cell r="AQ68">
            <v>18</v>
          </cell>
          <cell r="AR68">
            <v>22</v>
          </cell>
          <cell r="AS68">
            <v>80</v>
          </cell>
          <cell r="AT68">
            <v>82</v>
          </cell>
          <cell r="AU68">
            <v>78</v>
          </cell>
          <cell r="AV68">
            <v>2367</v>
          </cell>
          <cell r="AW68">
            <v>1146</v>
          </cell>
          <cell r="AX68">
            <v>1221</v>
          </cell>
          <cell r="AY68">
            <v>30</v>
          </cell>
          <cell r="AZ68">
            <v>32</v>
          </cell>
          <cell r="BA68">
            <v>27</v>
          </cell>
          <cell r="BB68">
            <v>70</v>
          </cell>
          <cell r="BC68">
            <v>68</v>
          </cell>
          <cell r="BD68">
            <v>73</v>
          </cell>
          <cell r="BE68">
            <v>7</v>
          </cell>
          <cell r="BF68">
            <v>5</v>
          </cell>
          <cell r="BG68">
            <v>2</v>
          </cell>
          <cell r="BH68">
            <v>57</v>
          </cell>
          <cell r="BI68">
            <v>40</v>
          </cell>
          <cell r="BJ68">
            <v>100</v>
          </cell>
          <cell r="BK68">
            <v>43</v>
          </cell>
          <cell r="BL68">
            <v>60</v>
          </cell>
          <cell r="BM68">
            <v>0</v>
          </cell>
          <cell r="BN68">
            <v>7</v>
          </cell>
          <cell r="BO68">
            <v>5</v>
          </cell>
          <cell r="BP68">
            <v>2</v>
          </cell>
          <cell r="BQ68">
            <v>57</v>
          </cell>
          <cell r="BR68">
            <v>40</v>
          </cell>
          <cell r="BS68">
            <v>100</v>
          </cell>
          <cell r="BT68">
            <v>43</v>
          </cell>
          <cell r="BU68">
            <v>60</v>
          </cell>
          <cell r="BV68">
            <v>0</v>
          </cell>
          <cell r="BW68">
            <v>7</v>
          </cell>
          <cell r="BX68">
            <v>5</v>
          </cell>
          <cell r="BY68">
            <v>2</v>
          </cell>
          <cell r="BZ68">
            <v>57</v>
          </cell>
          <cell r="CA68">
            <v>40</v>
          </cell>
          <cell r="CB68">
            <v>100</v>
          </cell>
          <cell r="CC68">
            <v>43</v>
          </cell>
          <cell r="CD68">
            <v>60</v>
          </cell>
          <cell r="CE68">
            <v>0</v>
          </cell>
          <cell r="CF68">
            <v>2951</v>
          </cell>
          <cell r="CG68">
            <v>1449</v>
          </cell>
          <cell r="CH68">
            <v>1502</v>
          </cell>
          <cell r="CI68">
            <v>27</v>
          </cell>
          <cell r="CJ68">
            <v>33</v>
          </cell>
          <cell r="CK68">
            <v>21</v>
          </cell>
          <cell r="CL68">
            <v>73</v>
          </cell>
          <cell r="CM68">
            <v>67</v>
          </cell>
          <cell r="CN68">
            <v>79</v>
          </cell>
          <cell r="CO68">
            <v>2951</v>
          </cell>
          <cell r="CP68">
            <v>1449</v>
          </cell>
          <cell r="CQ68">
            <v>1502</v>
          </cell>
          <cell r="CR68">
            <v>24</v>
          </cell>
          <cell r="CS68">
            <v>22</v>
          </cell>
          <cell r="CT68">
            <v>26</v>
          </cell>
          <cell r="CU68">
            <v>76</v>
          </cell>
          <cell r="CV68">
            <v>78</v>
          </cell>
          <cell r="CW68">
            <v>74</v>
          </cell>
          <cell r="CX68">
            <v>2951</v>
          </cell>
          <cell r="CY68">
            <v>1449</v>
          </cell>
          <cell r="CZ68">
            <v>1502</v>
          </cell>
          <cell r="DA68">
            <v>34</v>
          </cell>
          <cell r="DB68">
            <v>37</v>
          </cell>
          <cell r="DC68">
            <v>31</v>
          </cell>
          <cell r="DD68">
            <v>66</v>
          </cell>
          <cell r="DE68">
            <v>63</v>
          </cell>
          <cell r="DF68">
            <v>69</v>
          </cell>
          <cell r="ER68" t="str">
            <v>Yorkshire and the Humber</v>
          </cell>
        </row>
        <row r="69">
          <cell r="B69">
            <v>373</v>
          </cell>
          <cell r="C69">
            <v>841</v>
          </cell>
          <cell r="D69">
            <v>435</v>
          </cell>
          <cell r="E69">
            <v>406</v>
          </cell>
          <cell r="F69">
            <v>41</v>
          </cell>
          <cell r="G69">
            <v>47</v>
          </cell>
          <cell r="H69">
            <v>35</v>
          </cell>
          <cell r="I69">
            <v>59</v>
          </cell>
          <cell r="J69">
            <v>53</v>
          </cell>
          <cell r="K69">
            <v>65</v>
          </cell>
          <cell r="L69">
            <v>841</v>
          </cell>
          <cell r="M69">
            <v>435</v>
          </cell>
          <cell r="N69">
            <v>406</v>
          </cell>
          <cell r="O69">
            <v>37</v>
          </cell>
          <cell r="P69">
            <v>36</v>
          </cell>
          <cell r="Q69">
            <v>38</v>
          </cell>
          <cell r="R69">
            <v>63</v>
          </cell>
          <cell r="S69">
            <v>64</v>
          </cell>
          <cell r="T69">
            <v>62</v>
          </cell>
          <cell r="U69">
            <v>841</v>
          </cell>
          <cell r="V69">
            <v>435</v>
          </cell>
          <cell r="W69">
            <v>406</v>
          </cell>
          <cell r="X69">
            <v>50</v>
          </cell>
          <cell r="Y69">
            <v>53</v>
          </cell>
          <cell r="Z69">
            <v>48</v>
          </cell>
          <cell r="AA69">
            <v>50</v>
          </cell>
          <cell r="AB69">
            <v>47</v>
          </cell>
          <cell r="AC69">
            <v>52</v>
          </cell>
          <cell r="AD69">
            <v>3423</v>
          </cell>
          <cell r="AE69">
            <v>1743</v>
          </cell>
          <cell r="AF69">
            <v>1680</v>
          </cell>
          <cell r="AG69">
            <v>19</v>
          </cell>
          <cell r="AH69">
            <v>24</v>
          </cell>
          <cell r="AI69">
            <v>15</v>
          </cell>
          <cell r="AJ69">
            <v>81</v>
          </cell>
          <cell r="AK69">
            <v>76</v>
          </cell>
          <cell r="AL69">
            <v>85</v>
          </cell>
          <cell r="AM69">
            <v>3423</v>
          </cell>
          <cell r="AN69">
            <v>1743</v>
          </cell>
          <cell r="AO69">
            <v>1680</v>
          </cell>
          <cell r="AP69">
            <v>18</v>
          </cell>
          <cell r="AQ69">
            <v>17</v>
          </cell>
          <cell r="AR69">
            <v>19</v>
          </cell>
          <cell r="AS69">
            <v>82</v>
          </cell>
          <cell r="AT69">
            <v>83</v>
          </cell>
          <cell r="AU69">
            <v>81</v>
          </cell>
          <cell r="AV69">
            <v>3423</v>
          </cell>
          <cell r="AW69">
            <v>1743</v>
          </cell>
          <cell r="AX69">
            <v>1680</v>
          </cell>
          <cell r="AY69">
            <v>25</v>
          </cell>
          <cell r="AZ69">
            <v>28</v>
          </cell>
          <cell r="BA69">
            <v>23</v>
          </cell>
          <cell r="BB69">
            <v>75</v>
          </cell>
          <cell r="BC69">
            <v>72</v>
          </cell>
          <cell r="BD69">
            <v>78</v>
          </cell>
          <cell r="BE69">
            <v>12</v>
          </cell>
          <cell r="BF69">
            <v>4</v>
          </cell>
          <cell r="BG69">
            <v>8</v>
          </cell>
          <cell r="BH69">
            <v>67</v>
          </cell>
          <cell r="BI69">
            <v>50</v>
          </cell>
          <cell r="BJ69">
            <v>75</v>
          </cell>
          <cell r="BK69">
            <v>33</v>
          </cell>
          <cell r="BL69">
            <v>50</v>
          </cell>
          <cell r="BM69">
            <v>25</v>
          </cell>
          <cell r="BN69">
            <v>12</v>
          </cell>
          <cell r="BO69">
            <v>4</v>
          </cell>
          <cell r="BP69">
            <v>8</v>
          </cell>
          <cell r="BQ69">
            <v>83</v>
          </cell>
          <cell r="BR69">
            <v>75</v>
          </cell>
          <cell r="BS69">
            <v>88</v>
          </cell>
          <cell r="BT69">
            <v>17</v>
          </cell>
          <cell r="BU69">
            <v>25</v>
          </cell>
          <cell r="BV69">
            <v>13</v>
          </cell>
          <cell r="BW69">
            <v>12</v>
          </cell>
          <cell r="BX69">
            <v>4</v>
          </cell>
          <cell r="BY69">
            <v>8</v>
          </cell>
          <cell r="BZ69">
            <v>83</v>
          </cell>
          <cell r="CA69">
            <v>75</v>
          </cell>
          <cell r="CB69">
            <v>88</v>
          </cell>
          <cell r="CC69">
            <v>17</v>
          </cell>
          <cell r="CD69">
            <v>25</v>
          </cell>
          <cell r="CE69">
            <v>13</v>
          </cell>
          <cell r="CF69">
            <v>4276</v>
          </cell>
          <cell r="CG69">
            <v>2182</v>
          </cell>
          <cell r="CH69">
            <v>2094</v>
          </cell>
          <cell r="CI69">
            <v>24</v>
          </cell>
          <cell r="CJ69">
            <v>28</v>
          </cell>
          <cell r="CK69">
            <v>19</v>
          </cell>
          <cell r="CL69">
            <v>76</v>
          </cell>
          <cell r="CM69">
            <v>72</v>
          </cell>
          <cell r="CN69">
            <v>81</v>
          </cell>
          <cell r="CO69">
            <v>4276</v>
          </cell>
          <cell r="CP69">
            <v>2182</v>
          </cell>
          <cell r="CQ69">
            <v>2094</v>
          </cell>
          <cell r="CR69">
            <v>22</v>
          </cell>
          <cell r="CS69">
            <v>21</v>
          </cell>
          <cell r="CT69">
            <v>23</v>
          </cell>
          <cell r="CU69">
            <v>78</v>
          </cell>
          <cell r="CV69">
            <v>79</v>
          </cell>
          <cell r="CW69">
            <v>77</v>
          </cell>
          <cell r="CX69">
            <v>4276</v>
          </cell>
          <cell r="CY69">
            <v>2182</v>
          </cell>
          <cell r="CZ69">
            <v>2094</v>
          </cell>
          <cell r="DA69">
            <v>30</v>
          </cell>
          <cell r="DB69">
            <v>33</v>
          </cell>
          <cell r="DC69">
            <v>28</v>
          </cell>
          <cell r="DD69">
            <v>70</v>
          </cell>
          <cell r="DE69">
            <v>67</v>
          </cell>
          <cell r="DF69">
            <v>72</v>
          </cell>
          <cell r="ER69" t="str">
            <v>Yorkshire and the Humber</v>
          </cell>
        </row>
        <row r="70">
          <cell r="B70">
            <v>380</v>
          </cell>
          <cell r="C70">
            <v>615</v>
          </cell>
          <cell r="D70">
            <v>307</v>
          </cell>
          <cell r="E70">
            <v>308</v>
          </cell>
          <cell r="F70">
            <v>39</v>
          </cell>
          <cell r="G70">
            <v>44</v>
          </cell>
          <cell r="H70">
            <v>34</v>
          </cell>
          <cell r="I70">
            <v>61</v>
          </cell>
          <cell r="J70">
            <v>56</v>
          </cell>
          <cell r="K70">
            <v>66</v>
          </cell>
          <cell r="L70">
            <v>615</v>
          </cell>
          <cell r="M70">
            <v>307</v>
          </cell>
          <cell r="N70">
            <v>308</v>
          </cell>
          <cell r="O70">
            <v>30</v>
          </cell>
          <cell r="P70">
            <v>27</v>
          </cell>
          <cell r="Q70">
            <v>34</v>
          </cell>
          <cell r="R70">
            <v>70</v>
          </cell>
          <cell r="S70">
            <v>73</v>
          </cell>
          <cell r="T70">
            <v>66</v>
          </cell>
          <cell r="U70">
            <v>615</v>
          </cell>
          <cell r="V70">
            <v>307</v>
          </cell>
          <cell r="W70">
            <v>308</v>
          </cell>
          <cell r="X70">
            <v>43</v>
          </cell>
          <cell r="Y70">
            <v>46</v>
          </cell>
          <cell r="Z70">
            <v>41</v>
          </cell>
          <cell r="AA70">
            <v>57</v>
          </cell>
          <cell r="AB70">
            <v>54</v>
          </cell>
          <cell r="AC70">
            <v>59</v>
          </cell>
          <cell r="AD70">
            <v>2305</v>
          </cell>
          <cell r="AE70">
            <v>1164</v>
          </cell>
          <cell r="AF70">
            <v>1141</v>
          </cell>
          <cell r="AG70">
            <v>19</v>
          </cell>
          <cell r="AH70">
            <v>22</v>
          </cell>
          <cell r="AI70">
            <v>16</v>
          </cell>
          <cell r="AJ70">
            <v>81</v>
          </cell>
          <cell r="AK70">
            <v>78</v>
          </cell>
          <cell r="AL70">
            <v>84</v>
          </cell>
          <cell r="AM70">
            <v>2305</v>
          </cell>
          <cell r="AN70">
            <v>1164</v>
          </cell>
          <cell r="AO70">
            <v>1141</v>
          </cell>
          <cell r="AP70">
            <v>18</v>
          </cell>
          <cell r="AQ70">
            <v>17</v>
          </cell>
          <cell r="AR70">
            <v>18</v>
          </cell>
          <cell r="AS70">
            <v>82</v>
          </cell>
          <cell r="AT70">
            <v>83</v>
          </cell>
          <cell r="AU70">
            <v>82</v>
          </cell>
          <cell r="AV70">
            <v>2305</v>
          </cell>
          <cell r="AW70">
            <v>1164</v>
          </cell>
          <cell r="AX70">
            <v>1141</v>
          </cell>
          <cell r="AY70">
            <v>24</v>
          </cell>
          <cell r="AZ70">
            <v>26</v>
          </cell>
          <cell r="BA70">
            <v>22</v>
          </cell>
          <cell r="BB70">
            <v>76</v>
          </cell>
          <cell r="BC70">
            <v>74</v>
          </cell>
          <cell r="BD70">
            <v>78</v>
          </cell>
          <cell r="BE70">
            <v>7</v>
          </cell>
          <cell r="BF70">
            <v>5</v>
          </cell>
          <cell r="BG70">
            <v>2</v>
          </cell>
          <cell r="BH70">
            <v>86</v>
          </cell>
          <cell r="BI70">
            <v>80</v>
          </cell>
          <cell r="BJ70">
            <v>100</v>
          </cell>
          <cell r="BK70">
            <v>14</v>
          </cell>
          <cell r="BL70">
            <v>20</v>
          </cell>
          <cell r="BM70">
            <v>0</v>
          </cell>
          <cell r="BN70">
            <v>7</v>
          </cell>
          <cell r="BO70">
            <v>5</v>
          </cell>
          <cell r="BP70">
            <v>2</v>
          </cell>
          <cell r="BQ70">
            <v>86</v>
          </cell>
          <cell r="BR70">
            <v>80</v>
          </cell>
          <cell r="BS70">
            <v>100</v>
          </cell>
          <cell r="BT70">
            <v>14</v>
          </cell>
          <cell r="BU70">
            <v>20</v>
          </cell>
          <cell r="BV70">
            <v>0</v>
          </cell>
          <cell r="BW70">
            <v>7</v>
          </cell>
          <cell r="BX70">
            <v>5</v>
          </cell>
          <cell r="BY70">
            <v>2</v>
          </cell>
          <cell r="BZ70">
            <v>86</v>
          </cell>
          <cell r="CA70">
            <v>80</v>
          </cell>
          <cell r="CB70">
            <v>100</v>
          </cell>
          <cell r="CC70">
            <v>14</v>
          </cell>
          <cell r="CD70">
            <v>20</v>
          </cell>
          <cell r="CE70">
            <v>0</v>
          </cell>
          <cell r="CF70">
            <v>2927</v>
          </cell>
          <cell r="CG70">
            <v>1476</v>
          </cell>
          <cell r="CH70">
            <v>1451</v>
          </cell>
          <cell r="CI70">
            <v>23</v>
          </cell>
          <cell r="CJ70">
            <v>27</v>
          </cell>
          <cell r="CK70">
            <v>20</v>
          </cell>
          <cell r="CL70">
            <v>77</v>
          </cell>
          <cell r="CM70">
            <v>73</v>
          </cell>
          <cell r="CN70">
            <v>80</v>
          </cell>
          <cell r="CO70">
            <v>2927</v>
          </cell>
          <cell r="CP70">
            <v>1476</v>
          </cell>
          <cell r="CQ70">
            <v>1451</v>
          </cell>
          <cell r="CR70">
            <v>20</v>
          </cell>
          <cell r="CS70">
            <v>20</v>
          </cell>
          <cell r="CT70">
            <v>21</v>
          </cell>
          <cell r="CU70">
            <v>80</v>
          </cell>
          <cell r="CV70">
            <v>80</v>
          </cell>
          <cell r="CW70">
            <v>79</v>
          </cell>
          <cell r="CX70">
            <v>2927</v>
          </cell>
          <cell r="CY70">
            <v>1476</v>
          </cell>
          <cell r="CZ70">
            <v>1451</v>
          </cell>
          <cell r="DA70">
            <v>28</v>
          </cell>
          <cell r="DB70">
            <v>30</v>
          </cell>
          <cell r="DC70">
            <v>26</v>
          </cell>
          <cell r="DD70">
            <v>72</v>
          </cell>
          <cell r="DE70">
            <v>70</v>
          </cell>
          <cell r="DF70">
            <v>74</v>
          </cell>
          <cell r="ER70" t="str">
            <v>Yorkshire and the Humber</v>
          </cell>
        </row>
        <row r="71">
          <cell r="B71">
            <v>381</v>
          </cell>
          <cell r="C71">
            <v>155</v>
          </cell>
          <cell r="D71">
            <v>77</v>
          </cell>
          <cell r="E71">
            <v>78</v>
          </cell>
          <cell r="F71">
            <v>41</v>
          </cell>
          <cell r="G71">
            <v>43</v>
          </cell>
          <cell r="H71">
            <v>38</v>
          </cell>
          <cell r="I71">
            <v>59</v>
          </cell>
          <cell r="J71">
            <v>57</v>
          </cell>
          <cell r="K71">
            <v>62</v>
          </cell>
          <cell r="L71">
            <v>103</v>
          </cell>
          <cell r="M71">
            <v>56</v>
          </cell>
          <cell r="N71">
            <v>47</v>
          </cell>
          <cell r="O71">
            <v>40</v>
          </cell>
          <cell r="P71">
            <v>36</v>
          </cell>
          <cell r="Q71">
            <v>45</v>
          </cell>
          <cell r="R71">
            <v>60</v>
          </cell>
          <cell r="S71">
            <v>64</v>
          </cell>
          <cell r="T71">
            <v>55</v>
          </cell>
          <cell r="U71">
            <v>103</v>
          </cell>
          <cell r="V71">
            <v>56</v>
          </cell>
          <cell r="W71">
            <v>47</v>
          </cell>
          <cell r="X71">
            <v>50</v>
          </cell>
          <cell r="Y71">
            <v>48</v>
          </cell>
          <cell r="Z71">
            <v>51</v>
          </cell>
          <cell r="AA71">
            <v>50</v>
          </cell>
          <cell r="AB71">
            <v>52</v>
          </cell>
          <cell r="AC71">
            <v>49</v>
          </cell>
          <cell r="AD71">
            <v>742</v>
          </cell>
          <cell r="AE71">
            <v>396</v>
          </cell>
          <cell r="AF71">
            <v>346</v>
          </cell>
          <cell r="AG71">
            <v>15</v>
          </cell>
          <cell r="AH71">
            <v>19</v>
          </cell>
          <cell r="AI71">
            <v>11</v>
          </cell>
          <cell r="AJ71">
            <v>85</v>
          </cell>
          <cell r="AK71">
            <v>81</v>
          </cell>
          <cell r="AL71">
            <v>89</v>
          </cell>
          <cell r="AM71">
            <v>493</v>
          </cell>
          <cell r="AN71">
            <v>269</v>
          </cell>
          <cell r="AO71">
            <v>224</v>
          </cell>
          <cell r="AP71">
            <v>17</v>
          </cell>
          <cell r="AQ71">
            <v>18</v>
          </cell>
          <cell r="AR71">
            <v>15</v>
          </cell>
          <cell r="AS71">
            <v>83</v>
          </cell>
          <cell r="AT71">
            <v>82</v>
          </cell>
          <cell r="AU71">
            <v>85</v>
          </cell>
          <cell r="AV71">
            <v>493</v>
          </cell>
          <cell r="AW71">
            <v>269</v>
          </cell>
          <cell r="AX71">
            <v>224</v>
          </cell>
          <cell r="AY71">
            <v>19</v>
          </cell>
          <cell r="AZ71">
            <v>23</v>
          </cell>
          <cell r="BA71">
            <v>15</v>
          </cell>
          <cell r="BB71">
            <v>81</v>
          </cell>
          <cell r="BC71">
            <v>77</v>
          </cell>
          <cell r="BD71">
            <v>85</v>
          </cell>
          <cell r="BE71">
            <v>0</v>
          </cell>
          <cell r="BF71">
            <v>0</v>
          </cell>
          <cell r="BG71">
            <v>0</v>
          </cell>
          <cell r="BN71">
            <v>0</v>
          </cell>
          <cell r="BO71">
            <v>0</v>
          </cell>
          <cell r="BP71">
            <v>0</v>
          </cell>
          <cell r="BW71">
            <v>0</v>
          </cell>
          <cell r="BX71">
            <v>0</v>
          </cell>
          <cell r="BY71">
            <v>0</v>
          </cell>
          <cell r="CF71">
            <v>897</v>
          </cell>
          <cell r="CG71">
            <v>473</v>
          </cell>
          <cell r="CH71">
            <v>424</v>
          </cell>
          <cell r="CI71">
            <v>20</v>
          </cell>
          <cell r="CJ71">
            <v>23</v>
          </cell>
          <cell r="CK71">
            <v>16</v>
          </cell>
          <cell r="CL71">
            <v>80</v>
          </cell>
          <cell r="CM71">
            <v>77</v>
          </cell>
          <cell r="CN71">
            <v>84</v>
          </cell>
          <cell r="CO71">
            <v>596</v>
          </cell>
          <cell r="CP71">
            <v>325</v>
          </cell>
          <cell r="CQ71">
            <v>271</v>
          </cell>
          <cell r="CR71">
            <v>21</v>
          </cell>
          <cell r="CS71">
            <v>21</v>
          </cell>
          <cell r="CT71">
            <v>20</v>
          </cell>
          <cell r="CU71">
            <v>79</v>
          </cell>
          <cell r="CV71">
            <v>79</v>
          </cell>
          <cell r="CW71">
            <v>80</v>
          </cell>
          <cell r="CX71">
            <v>596</v>
          </cell>
          <cell r="CY71">
            <v>325</v>
          </cell>
          <cell r="CZ71">
            <v>271</v>
          </cell>
          <cell r="DA71">
            <v>25</v>
          </cell>
          <cell r="DB71">
            <v>28</v>
          </cell>
          <cell r="DC71">
            <v>21</v>
          </cell>
          <cell r="DD71">
            <v>75</v>
          </cell>
          <cell r="DE71">
            <v>72</v>
          </cell>
          <cell r="DF71">
            <v>79</v>
          </cell>
          <cell r="ER71" t="str">
            <v>Yorkshire and the Humber</v>
          </cell>
        </row>
        <row r="72">
          <cell r="B72">
            <v>382</v>
          </cell>
          <cell r="C72">
            <v>426</v>
          </cell>
          <cell r="D72">
            <v>220</v>
          </cell>
          <cell r="E72">
            <v>206</v>
          </cell>
          <cell r="F72">
            <v>36</v>
          </cell>
          <cell r="G72">
            <v>44</v>
          </cell>
          <cell r="H72">
            <v>28</v>
          </cell>
          <cell r="I72">
            <v>64</v>
          </cell>
          <cell r="J72">
            <v>56</v>
          </cell>
          <cell r="K72">
            <v>72</v>
          </cell>
          <cell r="L72">
            <v>426</v>
          </cell>
          <cell r="M72">
            <v>220</v>
          </cell>
          <cell r="N72">
            <v>206</v>
          </cell>
          <cell r="O72">
            <v>35</v>
          </cell>
          <cell r="P72">
            <v>36</v>
          </cell>
          <cell r="Q72">
            <v>33</v>
          </cell>
          <cell r="R72">
            <v>65</v>
          </cell>
          <cell r="S72">
            <v>64</v>
          </cell>
          <cell r="T72">
            <v>67</v>
          </cell>
          <cell r="U72">
            <v>426</v>
          </cell>
          <cell r="V72">
            <v>220</v>
          </cell>
          <cell r="W72">
            <v>206</v>
          </cell>
          <cell r="X72">
            <v>44</v>
          </cell>
          <cell r="Y72">
            <v>49</v>
          </cell>
          <cell r="Z72">
            <v>39</v>
          </cell>
          <cell r="AA72">
            <v>56</v>
          </cell>
          <cell r="AB72">
            <v>51</v>
          </cell>
          <cell r="AC72">
            <v>61</v>
          </cell>
          <cell r="AD72">
            <v>2181</v>
          </cell>
          <cell r="AE72">
            <v>1133</v>
          </cell>
          <cell r="AF72">
            <v>1048</v>
          </cell>
          <cell r="AG72">
            <v>16</v>
          </cell>
          <cell r="AH72">
            <v>20</v>
          </cell>
          <cell r="AI72">
            <v>11</v>
          </cell>
          <cell r="AJ72">
            <v>84</v>
          </cell>
          <cell r="AK72">
            <v>80</v>
          </cell>
          <cell r="AL72">
            <v>89</v>
          </cell>
          <cell r="AM72">
            <v>2181</v>
          </cell>
          <cell r="AN72">
            <v>1133</v>
          </cell>
          <cell r="AO72">
            <v>1048</v>
          </cell>
          <cell r="AP72">
            <v>16</v>
          </cell>
          <cell r="AQ72">
            <v>16</v>
          </cell>
          <cell r="AR72">
            <v>15</v>
          </cell>
          <cell r="AS72">
            <v>84</v>
          </cell>
          <cell r="AT72">
            <v>84</v>
          </cell>
          <cell r="AU72">
            <v>85</v>
          </cell>
          <cell r="AV72">
            <v>2181</v>
          </cell>
          <cell r="AW72">
            <v>1133</v>
          </cell>
          <cell r="AX72">
            <v>1048</v>
          </cell>
          <cell r="AY72">
            <v>21</v>
          </cell>
          <cell r="AZ72">
            <v>25</v>
          </cell>
          <cell r="BA72">
            <v>18</v>
          </cell>
          <cell r="BB72">
            <v>79</v>
          </cell>
          <cell r="BC72">
            <v>75</v>
          </cell>
          <cell r="BD72">
            <v>82</v>
          </cell>
          <cell r="BE72">
            <v>5</v>
          </cell>
          <cell r="BF72">
            <v>3</v>
          </cell>
          <cell r="BG72">
            <v>2</v>
          </cell>
          <cell r="BH72">
            <v>100</v>
          </cell>
          <cell r="BI72">
            <v>100</v>
          </cell>
          <cell r="BJ72">
            <v>100</v>
          </cell>
          <cell r="BK72">
            <v>0</v>
          </cell>
          <cell r="BL72">
            <v>0</v>
          </cell>
          <cell r="BM72">
            <v>0</v>
          </cell>
          <cell r="BN72">
            <v>5</v>
          </cell>
          <cell r="BO72">
            <v>3</v>
          </cell>
          <cell r="BP72">
            <v>2</v>
          </cell>
          <cell r="BQ72">
            <v>80</v>
          </cell>
          <cell r="BR72">
            <v>67</v>
          </cell>
          <cell r="BS72">
            <v>100</v>
          </cell>
          <cell r="BT72">
            <v>20</v>
          </cell>
          <cell r="BU72">
            <v>33</v>
          </cell>
          <cell r="BV72">
            <v>0</v>
          </cell>
          <cell r="BW72">
            <v>5</v>
          </cell>
          <cell r="BX72">
            <v>3</v>
          </cell>
          <cell r="BY72">
            <v>2</v>
          </cell>
          <cell r="BZ72">
            <v>100</v>
          </cell>
          <cell r="CA72">
            <v>100</v>
          </cell>
          <cell r="CB72">
            <v>100</v>
          </cell>
          <cell r="CC72">
            <v>0</v>
          </cell>
          <cell r="CD72">
            <v>0</v>
          </cell>
          <cell r="CE72">
            <v>0</v>
          </cell>
          <cell r="CF72">
            <v>2612</v>
          </cell>
          <cell r="CG72">
            <v>1356</v>
          </cell>
          <cell r="CH72">
            <v>1256</v>
          </cell>
          <cell r="CI72">
            <v>19</v>
          </cell>
          <cell r="CJ72">
            <v>24</v>
          </cell>
          <cell r="CK72">
            <v>14</v>
          </cell>
          <cell r="CL72">
            <v>81</v>
          </cell>
          <cell r="CM72">
            <v>76</v>
          </cell>
          <cell r="CN72">
            <v>86</v>
          </cell>
          <cell r="CO72">
            <v>2612</v>
          </cell>
          <cell r="CP72">
            <v>1356</v>
          </cell>
          <cell r="CQ72">
            <v>1256</v>
          </cell>
          <cell r="CR72">
            <v>19</v>
          </cell>
          <cell r="CS72">
            <v>20</v>
          </cell>
          <cell r="CT72">
            <v>18</v>
          </cell>
          <cell r="CU72">
            <v>81</v>
          </cell>
          <cell r="CV72">
            <v>80</v>
          </cell>
          <cell r="CW72">
            <v>82</v>
          </cell>
          <cell r="CX72">
            <v>2612</v>
          </cell>
          <cell r="CY72">
            <v>1356</v>
          </cell>
          <cell r="CZ72">
            <v>1256</v>
          </cell>
          <cell r="DA72">
            <v>25</v>
          </cell>
          <cell r="DB72">
            <v>29</v>
          </cell>
          <cell r="DC72">
            <v>21</v>
          </cell>
          <cell r="DD72">
            <v>75</v>
          </cell>
          <cell r="DE72">
            <v>71</v>
          </cell>
          <cell r="DF72">
            <v>79</v>
          </cell>
          <cell r="ER72" t="str">
            <v>Yorkshire and the Humber</v>
          </cell>
        </row>
        <row r="73">
          <cell r="B73">
            <v>383</v>
          </cell>
          <cell r="C73">
            <v>762</v>
          </cell>
          <cell r="D73">
            <v>386</v>
          </cell>
          <cell r="E73">
            <v>376</v>
          </cell>
          <cell r="F73">
            <v>37</v>
          </cell>
          <cell r="G73">
            <v>46</v>
          </cell>
          <cell r="H73">
            <v>28</v>
          </cell>
          <cell r="I73">
            <v>63</v>
          </cell>
          <cell r="J73">
            <v>54</v>
          </cell>
          <cell r="K73">
            <v>72</v>
          </cell>
          <cell r="L73">
            <v>762</v>
          </cell>
          <cell r="M73">
            <v>386</v>
          </cell>
          <cell r="N73">
            <v>376</v>
          </cell>
          <cell r="O73">
            <v>38</v>
          </cell>
          <cell r="P73">
            <v>38</v>
          </cell>
          <cell r="Q73">
            <v>39</v>
          </cell>
          <cell r="R73">
            <v>62</v>
          </cell>
          <cell r="S73">
            <v>62</v>
          </cell>
          <cell r="T73">
            <v>61</v>
          </cell>
          <cell r="U73">
            <v>762</v>
          </cell>
          <cell r="V73">
            <v>386</v>
          </cell>
          <cell r="W73">
            <v>376</v>
          </cell>
          <cell r="X73">
            <v>48</v>
          </cell>
          <cell r="Y73">
            <v>51</v>
          </cell>
          <cell r="Z73">
            <v>45</v>
          </cell>
          <cell r="AA73">
            <v>52</v>
          </cell>
          <cell r="AB73">
            <v>49</v>
          </cell>
          <cell r="AC73">
            <v>55</v>
          </cell>
          <cell r="AD73">
            <v>3716</v>
          </cell>
          <cell r="AE73">
            <v>1924</v>
          </cell>
          <cell r="AF73">
            <v>1792</v>
          </cell>
          <cell r="AG73">
            <v>16</v>
          </cell>
          <cell r="AH73">
            <v>20</v>
          </cell>
          <cell r="AI73">
            <v>12</v>
          </cell>
          <cell r="AJ73">
            <v>84</v>
          </cell>
          <cell r="AK73">
            <v>80</v>
          </cell>
          <cell r="AL73">
            <v>88</v>
          </cell>
          <cell r="AM73">
            <v>3716</v>
          </cell>
          <cell r="AN73">
            <v>1924</v>
          </cell>
          <cell r="AO73">
            <v>1792</v>
          </cell>
          <cell r="AP73">
            <v>17</v>
          </cell>
          <cell r="AQ73">
            <v>16</v>
          </cell>
          <cell r="AR73">
            <v>18</v>
          </cell>
          <cell r="AS73">
            <v>83</v>
          </cell>
          <cell r="AT73">
            <v>84</v>
          </cell>
          <cell r="AU73">
            <v>82</v>
          </cell>
          <cell r="AV73">
            <v>3716</v>
          </cell>
          <cell r="AW73">
            <v>1924</v>
          </cell>
          <cell r="AX73">
            <v>1792</v>
          </cell>
          <cell r="AY73">
            <v>22</v>
          </cell>
          <cell r="AZ73">
            <v>24</v>
          </cell>
          <cell r="BA73">
            <v>20</v>
          </cell>
          <cell r="BB73">
            <v>78</v>
          </cell>
          <cell r="BC73">
            <v>76</v>
          </cell>
          <cell r="BD73">
            <v>80</v>
          </cell>
          <cell r="BE73">
            <v>6</v>
          </cell>
          <cell r="BF73">
            <v>5</v>
          </cell>
          <cell r="BG73">
            <v>1</v>
          </cell>
          <cell r="BH73">
            <v>100</v>
          </cell>
          <cell r="BI73">
            <v>100</v>
          </cell>
          <cell r="BJ73">
            <v>100</v>
          </cell>
          <cell r="BK73">
            <v>0</v>
          </cell>
          <cell r="BL73">
            <v>0</v>
          </cell>
          <cell r="BM73">
            <v>0</v>
          </cell>
          <cell r="BN73">
            <v>6</v>
          </cell>
          <cell r="BO73">
            <v>5</v>
          </cell>
          <cell r="BP73">
            <v>1</v>
          </cell>
          <cell r="BQ73">
            <v>67</v>
          </cell>
          <cell r="BR73">
            <v>60</v>
          </cell>
          <cell r="BS73">
            <v>100</v>
          </cell>
          <cell r="BT73">
            <v>33</v>
          </cell>
          <cell r="BU73">
            <v>40</v>
          </cell>
          <cell r="BV73">
            <v>0</v>
          </cell>
          <cell r="BW73">
            <v>6</v>
          </cell>
          <cell r="BX73">
            <v>5</v>
          </cell>
          <cell r="BY73">
            <v>1</v>
          </cell>
          <cell r="BZ73">
            <v>100</v>
          </cell>
          <cell r="CA73">
            <v>100</v>
          </cell>
          <cell r="CB73">
            <v>100</v>
          </cell>
          <cell r="CC73">
            <v>0</v>
          </cell>
          <cell r="CD73">
            <v>0</v>
          </cell>
          <cell r="CE73">
            <v>0</v>
          </cell>
          <cell r="CF73">
            <v>4484</v>
          </cell>
          <cell r="CG73">
            <v>2315</v>
          </cell>
          <cell r="CH73">
            <v>2169</v>
          </cell>
          <cell r="CI73">
            <v>20</v>
          </cell>
          <cell r="CJ73">
            <v>24</v>
          </cell>
          <cell r="CK73">
            <v>15</v>
          </cell>
          <cell r="CL73">
            <v>80</v>
          </cell>
          <cell r="CM73">
            <v>76</v>
          </cell>
          <cell r="CN73">
            <v>85</v>
          </cell>
          <cell r="CO73">
            <v>4484</v>
          </cell>
          <cell r="CP73">
            <v>2315</v>
          </cell>
          <cell r="CQ73">
            <v>2169</v>
          </cell>
          <cell r="CR73">
            <v>21</v>
          </cell>
          <cell r="CS73">
            <v>20</v>
          </cell>
          <cell r="CT73">
            <v>21</v>
          </cell>
          <cell r="CU73">
            <v>79</v>
          </cell>
          <cell r="CV73">
            <v>80</v>
          </cell>
          <cell r="CW73">
            <v>79</v>
          </cell>
          <cell r="CX73">
            <v>4484</v>
          </cell>
          <cell r="CY73">
            <v>2315</v>
          </cell>
          <cell r="CZ73">
            <v>2169</v>
          </cell>
          <cell r="DA73">
            <v>27</v>
          </cell>
          <cell r="DB73">
            <v>29</v>
          </cell>
          <cell r="DC73">
            <v>25</v>
          </cell>
          <cell r="DD73">
            <v>73</v>
          </cell>
          <cell r="DE73">
            <v>71</v>
          </cell>
          <cell r="DF73">
            <v>75</v>
          </cell>
          <cell r="ER73" t="str">
            <v>Yorkshire and the Humber</v>
          </cell>
        </row>
        <row r="74">
          <cell r="B74">
            <v>384</v>
          </cell>
          <cell r="C74">
            <v>229</v>
          </cell>
          <cell r="D74">
            <v>114</v>
          </cell>
          <cell r="E74">
            <v>115</v>
          </cell>
          <cell r="F74">
            <v>45</v>
          </cell>
          <cell r="G74">
            <v>51</v>
          </cell>
          <cell r="H74">
            <v>38</v>
          </cell>
          <cell r="I74">
            <v>55</v>
          </cell>
          <cell r="J74">
            <v>49</v>
          </cell>
          <cell r="K74">
            <v>62</v>
          </cell>
          <cell r="L74">
            <v>229</v>
          </cell>
          <cell r="M74">
            <v>114</v>
          </cell>
          <cell r="N74">
            <v>115</v>
          </cell>
          <cell r="O74">
            <v>38</v>
          </cell>
          <cell r="P74">
            <v>40</v>
          </cell>
          <cell r="Q74">
            <v>36</v>
          </cell>
          <cell r="R74">
            <v>62</v>
          </cell>
          <cell r="S74">
            <v>60</v>
          </cell>
          <cell r="T74">
            <v>64</v>
          </cell>
          <cell r="U74">
            <v>229</v>
          </cell>
          <cell r="V74">
            <v>114</v>
          </cell>
          <cell r="W74">
            <v>115</v>
          </cell>
          <cell r="X74">
            <v>51</v>
          </cell>
          <cell r="Y74">
            <v>56</v>
          </cell>
          <cell r="Z74">
            <v>46</v>
          </cell>
          <cell r="AA74">
            <v>49</v>
          </cell>
          <cell r="AB74">
            <v>44</v>
          </cell>
          <cell r="AC74">
            <v>54</v>
          </cell>
          <cell r="AD74">
            <v>1179</v>
          </cell>
          <cell r="AE74">
            <v>590</v>
          </cell>
          <cell r="AF74">
            <v>589</v>
          </cell>
          <cell r="AG74">
            <v>20</v>
          </cell>
          <cell r="AH74">
            <v>25</v>
          </cell>
          <cell r="AI74">
            <v>15</v>
          </cell>
          <cell r="AJ74">
            <v>80</v>
          </cell>
          <cell r="AK74">
            <v>75</v>
          </cell>
          <cell r="AL74">
            <v>85</v>
          </cell>
          <cell r="AM74">
            <v>1179</v>
          </cell>
          <cell r="AN74">
            <v>590</v>
          </cell>
          <cell r="AO74">
            <v>589</v>
          </cell>
          <cell r="AP74">
            <v>18</v>
          </cell>
          <cell r="AQ74">
            <v>17</v>
          </cell>
          <cell r="AR74">
            <v>18</v>
          </cell>
          <cell r="AS74">
            <v>82</v>
          </cell>
          <cell r="AT74">
            <v>83</v>
          </cell>
          <cell r="AU74">
            <v>82</v>
          </cell>
          <cell r="AV74">
            <v>1179</v>
          </cell>
          <cell r="AW74">
            <v>590</v>
          </cell>
          <cell r="AX74">
            <v>589</v>
          </cell>
          <cell r="AY74">
            <v>25</v>
          </cell>
          <cell r="AZ74">
            <v>29</v>
          </cell>
          <cell r="BA74">
            <v>22</v>
          </cell>
          <cell r="BB74">
            <v>75</v>
          </cell>
          <cell r="BC74">
            <v>71</v>
          </cell>
          <cell r="BD74">
            <v>78</v>
          </cell>
          <cell r="BE74">
            <v>3</v>
          </cell>
          <cell r="BF74">
            <v>1</v>
          </cell>
          <cell r="BG74">
            <v>2</v>
          </cell>
          <cell r="BH74">
            <v>67</v>
          </cell>
          <cell r="BI74">
            <v>100</v>
          </cell>
          <cell r="BJ74">
            <v>50</v>
          </cell>
          <cell r="BK74">
            <v>33</v>
          </cell>
          <cell r="BL74">
            <v>0</v>
          </cell>
          <cell r="BM74">
            <v>50</v>
          </cell>
          <cell r="BN74">
            <v>3</v>
          </cell>
          <cell r="BO74">
            <v>1</v>
          </cell>
          <cell r="BP74">
            <v>2</v>
          </cell>
          <cell r="BQ74">
            <v>67</v>
          </cell>
          <cell r="BR74">
            <v>100</v>
          </cell>
          <cell r="BS74">
            <v>50</v>
          </cell>
          <cell r="BT74">
            <v>33</v>
          </cell>
          <cell r="BU74">
            <v>0</v>
          </cell>
          <cell r="BV74">
            <v>50</v>
          </cell>
          <cell r="BW74">
            <v>3</v>
          </cell>
          <cell r="BX74">
            <v>1</v>
          </cell>
          <cell r="BY74">
            <v>2</v>
          </cell>
          <cell r="BZ74">
            <v>67</v>
          </cell>
          <cell r="CA74">
            <v>100</v>
          </cell>
          <cell r="CB74">
            <v>50</v>
          </cell>
          <cell r="CC74">
            <v>33</v>
          </cell>
          <cell r="CD74">
            <v>0</v>
          </cell>
          <cell r="CE74">
            <v>50</v>
          </cell>
          <cell r="CF74">
            <v>1411</v>
          </cell>
          <cell r="CG74">
            <v>705</v>
          </cell>
          <cell r="CH74">
            <v>706</v>
          </cell>
          <cell r="CI74">
            <v>24</v>
          </cell>
          <cell r="CJ74">
            <v>30</v>
          </cell>
          <cell r="CK74">
            <v>19</v>
          </cell>
          <cell r="CL74">
            <v>76</v>
          </cell>
          <cell r="CM74">
            <v>70</v>
          </cell>
          <cell r="CN74">
            <v>81</v>
          </cell>
          <cell r="CO74">
            <v>1411</v>
          </cell>
          <cell r="CP74">
            <v>705</v>
          </cell>
          <cell r="CQ74">
            <v>706</v>
          </cell>
          <cell r="CR74">
            <v>21</v>
          </cell>
          <cell r="CS74">
            <v>21</v>
          </cell>
          <cell r="CT74">
            <v>21</v>
          </cell>
          <cell r="CU74">
            <v>79</v>
          </cell>
          <cell r="CV74">
            <v>79</v>
          </cell>
          <cell r="CW74">
            <v>79</v>
          </cell>
          <cell r="CX74">
            <v>1411</v>
          </cell>
          <cell r="CY74">
            <v>705</v>
          </cell>
          <cell r="CZ74">
            <v>706</v>
          </cell>
          <cell r="DA74">
            <v>30</v>
          </cell>
          <cell r="DB74">
            <v>33</v>
          </cell>
          <cell r="DC74">
            <v>26</v>
          </cell>
          <cell r="DD74">
            <v>70</v>
          </cell>
          <cell r="DE74">
            <v>67</v>
          </cell>
          <cell r="DF74">
            <v>74</v>
          </cell>
          <cell r="ER74" t="str">
            <v>Yorkshire and the Humber</v>
          </cell>
        </row>
        <row r="75">
          <cell r="B75">
            <v>390</v>
          </cell>
          <cell r="C75">
            <v>215</v>
          </cell>
          <cell r="D75">
            <v>106</v>
          </cell>
          <cell r="E75">
            <v>109</v>
          </cell>
          <cell r="F75">
            <v>29</v>
          </cell>
          <cell r="G75">
            <v>34</v>
          </cell>
          <cell r="H75">
            <v>25</v>
          </cell>
          <cell r="I75">
            <v>71</v>
          </cell>
          <cell r="J75">
            <v>66</v>
          </cell>
          <cell r="K75">
            <v>75</v>
          </cell>
          <cell r="L75">
            <v>215</v>
          </cell>
          <cell r="M75">
            <v>106</v>
          </cell>
          <cell r="N75">
            <v>109</v>
          </cell>
          <cell r="O75">
            <v>29</v>
          </cell>
          <cell r="P75">
            <v>25</v>
          </cell>
          <cell r="Q75">
            <v>33</v>
          </cell>
          <cell r="R75">
            <v>71</v>
          </cell>
          <cell r="S75">
            <v>75</v>
          </cell>
          <cell r="T75">
            <v>67</v>
          </cell>
          <cell r="U75">
            <v>215</v>
          </cell>
          <cell r="V75">
            <v>106</v>
          </cell>
          <cell r="W75">
            <v>109</v>
          </cell>
          <cell r="X75">
            <v>37</v>
          </cell>
          <cell r="Y75">
            <v>38</v>
          </cell>
          <cell r="Z75">
            <v>37</v>
          </cell>
          <cell r="AA75">
            <v>63</v>
          </cell>
          <cell r="AB75">
            <v>62</v>
          </cell>
          <cell r="AC75">
            <v>63</v>
          </cell>
          <cell r="AD75">
            <v>966</v>
          </cell>
          <cell r="AE75">
            <v>505</v>
          </cell>
          <cell r="AF75">
            <v>461</v>
          </cell>
          <cell r="AG75">
            <v>13</v>
          </cell>
          <cell r="AH75">
            <v>17</v>
          </cell>
          <cell r="AI75">
            <v>8</v>
          </cell>
          <cell r="AJ75">
            <v>87</v>
          </cell>
          <cell r="AK75">
            <v>83</v>
          </cell>
          <cell r="AL75">
            <v>92</v>
          </cell>
          <cell r="AM75">
            <v>966</v>
          </cell>
          <cell r="AN75">
            <v>505</v>
          </cell>
          <cell r="AO75">
            <v>461</v>
          </cell>
          <cell r="AP75">
            <v>12</v>
          </cell>
          <cell r="AQ75">
            <v>13</v>
          </cell>
          <cell r="AR75">
            <v>10</v>
          </cell>
          <cell r="AS75">
            <v>88</v>
          </cell>
          <cell r="AT75">
            <v>87</v>
          </cell>
          <cell r="AU75">
            <v>90</v>
          </cell>
          <cell r="AV75">
            <v>966</v>
          </cell>
          <cell r="AW75">
            <v>505</v>
          </cell>
          <cell r="AX75">
            <v>461</v>
          </cell>
          <cell r="AY75">
            <v>17</v>
          </cell>
          <cell r="AZ75">
            <v>21</v>
          </cell>
          <cell r="BA75">
            <v>13</v>
          </cell>
          <cell r="BB75">
            <v>83</v>
          </cell>
          <cell r="BC75">
            <v>79</v>
          </cell>
          <cell r="BD75">
            <v>87</v>
          </cell>
          <cell r="BE75">
            <v>0</v>
          </cell>
          <cell r="BF75">
            <v>0</v>
          </cell>
          <cell r="BG75">
            <v>0</v>
          </cell>
          <cell r="BN75">
            <v>0</v>
          </cell>
          <cell r="BO75">
            <v>0</v>
          </cell>
          <cell r="BP75">
            <v>0</v>
          </cell>
          <cell r="BW75">
            <v>0</v>
          </cell>
          <cell r="BX75">
            <v>0</v>
          </cell>
          <cell r="BY75">
            <v>0</v>
          </cell>
          <cell r="CF75">
            <v>1181</v>
          </cell>
          <cell r="CG75">
            <v>611</v>
          </cell>
          <cell r="CH75">
            <v>570</v>
          </cell>
          <cell r="CI75">
            <v>16</v>
          </cell>
          <cell r="CJ75">
            <v>20</v>
          </cell>
          <cell r="CK75">
            <v>11</v>
          </cell>
          <cell r="CL75">
            <v>84</v>
          </cell>
          <cell r="CM75">
            <v>80</v>
          </cell>
          <cell r="CN75">
            <v>89</v>
          </cell>
          <cell r="CO75">
            <v>1181</v>
          </cell>
          <cell r="CP75">
            <v>611</v>
          </cell>
          <cell r="CQ75">
            <v>570</v>
          </cell>
          <cell r="CR75">
            <v>15</v>
          </cell>
          <cell r="CS75">
            <v>15</v>
          </cell>
          <cell r="CT75">
            <v>15</v>
          </cell>
          <cell r="CU75">
            <v>85</v>
          </cell>
          <cell r="CV75">
            <v>85</v>
          </cell>
          <cell r="CW75">
            <v>85</v>
          </cell>
          <cell r="CX75">
            <v>1181</v>
          </cell>
          <cell r="CY75">
            <v>611</v>
          </cell>
          <cell r="CZ75">
            <v>570</v>
          </cell>
          <cell r="DA75">
            <v>21</v>
          </cell>
          <cell r="DB75">
            <v>24</v>
          </cell>
          <cell r="DC75">
            <v>17</v>
          </cell>
          <cell r="DD75">
            <v>79</v>
          </cell>
          <cell r="DE75">
            <v>76</v>
          </cell>
          <cell r="DF75">
            <v>83</v>
          </cell>
          <cell r="ER75" t="str">
            <v>North East</v>
          </cell>
        </row>
        <row r="76">
          <cell r="B76">
            <v>391</v>
          </cell>
          <cell r="C76">
            <v>296</v>
          </cell>
          <cell r="D76">
            <v>165</v>
          </cell>
          <cell r="E76">
            <v>131</v>
          </cell>
          <cell r="F76">
            <v>33</v>
          </cell>
          <cell r="G76">
            <v>40</v>
          </cell>
          <cell r="H76">
            <v>24</v>
          </cell>
          <cell r="I76">
            <v>67</v>
          </cell>
          <cell r="J76">
            <v>60</v>
          </cell>
          <cell r="K76">
            <v>76</v>
          </cell>
          <cell r="L76">
            <v>296</v>
          </cell>
          <cell r="M76">
            <v>165</v>
          </cell>
          <cell r="N76">
            <v>131</v>
          </cell>
          <cell r="O76">
            <v>32</v>
          </cell>
          <cell r="P76">
            <v>33</v>
          </cell>
          <cell r="Q76">
            <v>31</v>
          </cell>
          <cell r="R76">
            <v>68</v>
          </cell>
          <cell r="S76">
            <v>67</v>
          </cell>
          <cell r="T76">
            <v>69</v>
          </cell>
          <cell r="U76">
            <v>296</v>
          </cell>
          <cell r="V76">
            <v>165</v>
          </cell>
          <cell r="W76">
            <v>131</v>
          </cell>
          <cell r="X76">
            <v>42</v>
          </cell>
          <cell r="Y76">
            <v>46</v>
          </cell>
          <cell r="Z76">
            <v>37</v>
          </cell>
          <cell r="AA76">
            <v>58</v>
          </cell>
          <cell r="AB76">
            <v>54</v>
          </cell>
          <cell r="AC76">
            <v>63</v>
          </cell>
          <cell r="AD76">
            <v>873</v>
          </cell>
          <cell r="AE76">
            <v>452</v>
          </cell>
          <cell r="AF76">
            <v>421</v>
          </cell>
          <cell r="AG76">
            <v>16</v>
          </cell>
          <cell r="AH76">
            <v>19</v>
          </cell>
          <cell r="AI76">
            <v>13</v>
          </cell>
          <cell r="AJ76">
            <v>84</v>
          </cell>
          <cell r="AK76">
            <v>81</v>
          </cell>
          <cell r="AL76">
            <v>87</v>
          </cell>
          <cell r="AM76">
            <v>873</v>
          </cell>
          <cell r="AN76">
            <v>452</v>
          </cell>
          <cell r="AO76">
            <v>421</v>
          </cell>
          <cell r="AP76">
            <v>15</v>
          </cell>
          <cell r="AQ76">
            <v>14</v>
          </cell>
          <cell r="AR76">
            <v>15</v>
          </cell>
          <cell r="AS76">
            <v>85</v>
          </cell>
          <cell r="AT76">
            <v>86</v>
          </cell>
          <cell r="AU76">
            <v>85</v>
          </cell>
          <cell r="AV76">
            <v>873</v>
          </cell>
          <cell r="AW76">
            <v>452</v>
          </cell>
          <cell r="AX76">
            <v>421</v>
          </cell>
          <cell r="AY76">
            <v>21</v>
          </cell>
          <cell r="AZ76">
            <v>22</v>
          </cell>
          <cell r="BA76">
            <v>19</v>
          </cell>
          <cell r="BB76">
            <v>79</v>
          </cell>
          <cell r="BC76">
            <v>78</v>
          </cell>
          <cell r="BD76">
            <v>81</v>
          </cell>
          <cell r="BE76">
            <v>4</v>
          </cell>
          <cell r="BF76">
            <v>1</v>
          </cell>
          <cell r="BG76">
            <v>3</v>
          </cell>
          <cell r="BH76">
            <v>75</v>
          </cell>
          <cell r="BI76">
            <v>100</v>
          </cell>
          <cell r="BJ76">
            <v>67</v>
          </cell>
          <cell r="BK76">
            <v>25</v>
          </cell>
          <cell r="BL76">
            <v>0</v>
          </cell>
          <cell r="BM76">
            <v>33</v>
          </cell>
          <cell r="BN76">
            <v>4</v>
          </cell>
          <cell r="BO76">
            <v>1</v>
          </cell>
          <cell r="BP76">
            <v>3</v>
          </cell>
          <cell r="BQ76">
            <v>50</v>
          </cell>
          <cell r="BR76">
            <v>100</v>
          </cell>
          <cell r="BS76">
            <v>33</v>
          </cell>
          <cell r="BT76">
            <v>50</v>
          </cell>
          <cell r="BU76">
            <v>0</v>
          </cell>
          <cell r="BV76">
            <v>67</v>
          </cell>
          <cell r="BW76">
            <v>4</v>
          </cell>
          <cell r="BX76">
            <v>1</v>
          </cell>
          <cell r="BY76">
            <v>3</v>
          </cell>
          <cell r="BZ76">
            <v>75</v>
          </cell>
          <cell r="CA76">
            <v>100</v>
          </cell>
          <cell r="CB76">
            <v>67</v>
          </cell>
          <cell r="CC76">
            <v>25</v>
          </cell>
          <cell r="CD76">
            <v>0</v>
          </cell>
          <cell r="CE76">
            <v>33</v>
          </cell>
          <cell r="CF76">
            <v>1173</v>
          </cell>
          <cell r="CG76">
            <v>618</v>
          </cell>
          <cell r="CH76">
            <v>555</v>
          </cell>
          <cell r="CI76">
            <v>20</v>
          </cell>
          <cell r="CJ76">
            <v>25</v>
          </cell>
          <cell r="CK76">
            <v>16</v>
          </cell>
          <cell r="CL76">
            <v>80</v>
          </cell>
          <cell r="CM76">
            <v>75</v>
          </cell>
          <cell r="CN76">
            <v>84</v>
          </cell>
          <cell r="CO76">
            <v>1173</v>
          </cell>
          <cell r="CP76">
            <v>618</v>
          </cell>
          <cell r="CQ76">
            <v>555</v>
          </cell>
          <cell r="CR76">
            <v>19</v>
          </cell>
          <cell r="CS76">
            <v>20</v>
          </cell>
          <cell r="CT76">
            <v>19</v>
          </cell>
          <cell r="CU76">
            <v>81</v>
          </cell>
          <cell r="CV76">
            <v>80</v>
          </cell>
          <cell r="CW76">
            <v>81</v>
          </cell>
          <cell r="CX76">
            <v>1173</v>
          </cell>
          <cell r="CY76">
            <v>618</v>
          </cell>
          <cell r="CZ76">
            <v>555</v>
          </cell>
          <cell r="DA76">
            <v>26</v>
          </cell>
          <cell r="DB76">
            <v>28</v>
          </cell>
          <cell r="DC76">
            <v>23</v>
          </cell>
          <cell r="DD76">
            <v>74</v>
          </cell>
          <cell r="DE76">
            <v>72</v>
          </cell>
          <cell r="DF76">
            <v>77</v>
          </cell>
          <cell r="ER76" t="str">
            <v>North East</v>
          </cell>
        </row>
        <row r="77">
          <cell r="B77">
            <v>392</v>
          </cell>
          <cell r="C77">
            <v>37</v>
          </cell>
          <cell r="D77">
            <v>22</v>
          </cell>
          <cell r="E77">
            <v>15</v>
          </cell>
          <cell r="F77">
            <v>43</v>
          </cell>
          <cell r="G77">
            <v>50</v>
          </cell>
          <cell r="H77">
            <v>33</v>
          </cell>
          <cell r="I77">
            <v>57</v>
          </cell>
          <cell r="J77">
            <v>50</v>
          </cell>
          <cell r="K77">
            <v>67</v>
          </cell>
          <cell r="L77">
            <v>37</v>
          </cell>
          <cell r="M77">
            <v>22</v>
          </cell>
          <cell r="N77">
            <v>15</v>
          </cell>
          <cell r="O77">
            <v>51</v>
          </cell>
          <cell r="P77">
            <v>50</v>
          </cell>
          <cell r="Q77">
            <v>53</v>
          </cell>
          <cell r="R77">
            <v>49</v>
          </cell>
          <cell r="S77">
            <v>50</v>
          </cell>
          <cell r="T77">
            <v>47</v>
          </cell>
          <cell r="U77">
            <v>37</v>
          </cell>
          <cell r="V77">
            <v>22</v>
          </cell>
          <cell r="W77">
            <v>15</v>
          </cell>
          <cell r="X77">
            <v>54</v>
          </cell>
          <cell r="Y77">
            <v>55</v>
          </cell>
          <cell r="Z77">
            <v>53</v>
          </cell>
          <cell r="AA77">
            <v>46</v>
          </cell>
          <cell r="AB77">
            <v>45</v>
          </cell>
          <cell r="AC77">
            <v>47</v>
          </cell>
          <cell r="AD77">
            <v>209</v>
          </cell>
          <cell r="AE77">
            <v>113</v>
          </cell>
          <cell r="AF77">
            <v>96</v>
          </cell>
          <cell r="AG77">
            <v>24</v>
          </cell>
          <cell r="AH77">
            <v>31</v>
          </cell>
          <cell r="AI77">
            <v>17</v>
          </cell>
          <cell r="AJ77">
            <v>76</v>
          </cell>
          <cell r="AK77">
            <v>69</v>
          </cell>
          <cell r="AL77">
            <v>83</v>
          </cell>
          <cell r="AM77">
            <v>208</v>
          </cell>
          <cell r="AN77">
            <v>112</v>
          </cell>
          <cell r="AO77">
            <v>96</v>
          </cell>
          <cell r="AP77">
            <v>32</v>
          </cell>
          <cell r="AQ77">
            <v>34</v>
          </cell>
          <cell r="AR77">
            <v>30</v>
          </cell>
          <cell r="AS77">
            <v>68</v>
          </cell>
          <cell r="AT77">
            <v>66</v>
          </cell>
          <cell r="AU77">
            <v>70</v>
          </cell>
          <cell r="AV77">
            <v>208</v>
          </cell>
          <cell r="AW77">
            <v>112</v>
          </cell>
          <cell r="AX77">
            <v>96</v>
          </cell>
          <cell r="AY77">
            <v>34</v>
          </cell>
          <cell r="AZ77">
            <v>37</v>
          </cell>
          <cell r="BA77">
            <v>31</v>
          </cell>
          <cell r="BB77">
            <v>66</v>
          </cell>
          <cell r="BC77">
            <v>63</v>
          </cell>
          <cell r="BD77">
            <v>69</v>
          </cell>
          <cell r="BE77">
            <v>0</v>
          </cell>
          <cell r="BF77">
            <v>0</v>
          </cell>
          <cell r="BG77">
            <v>0</v>
          </cell>
          <cell r="BN77">
            <v>0</v>
          </cell>
          <cell r="BO77">
            <v>0</v>
          </cell>
          <cell r="BP77">
            <v>0</v>
          </cell>
          <cell r="BW77">
            <v>0</v>
          </cell>
          <cell r="BX77">
            <v>0</v>
          </cell>
          <cell r="BY77">
            <v>0</v>
          </cell>
          <cell r="CF77">
            <v>246</v>
          </cell>
          <cell r="CG77">
            <v>135</v>
          </cell>
          <cell r="CH77">
            <v>111</v>
          </cell>
          <cell r="CI77">
            <v>27</v>
          </cell>
          <cell r="CJ77">
            <v>34</v>
          </cell>
          <cell r="CK77">
            <v>19</v>
          </cell>
          <cell r="CL77">
            <v>73</v>
          </cell>
          <cell r="CM77">
            <v>66</v>
          </cell>
          <cell r="CN77">
            <v>81</v>
          </cell>
          <cell r="CO77">
            <v>245</v>
          </cell>
          <cell r="CP77">
            <v>134</v>
          </cell>
          <cell r="CQ77">
            <v>111</v>
          </cell>
          <cell r="CR77">
            <v>35</v>
          </cell>
          <cell r="CS77">
            <v>37</v>
          </cell>
          <cell r="CT77">
            <v>33</v>
          </cell>
          <cell r="CU77">
            <v>65</v>
          </cell>
          <cell r="CV77">
            <v>63</v>
          </cell>
          <cell r="CW77">
            <v>67</v>
          </cell>
          <cell r="CX77">
            <v>245</v>
          </cell>
          <cell r="CY77">
            <v>134</v>
          </cell>
          <cell r="CZ77">
            <v>111</v>
          </cell>
          <cell r="DA77">
            <v>37</v>
          </cell>
          <cell r="DB77">
            <v>40</v>
          </cell>
          <cell r="DC77">
            <v>34</v>
          </cell>
          <cell r="DD77">
            <v>63</v>
          </cell>
          <cell r="DE77">
            <v>60</v>
          </cell>
          <cell r="DF77">
            <v>66</v>
          </cell>
          <cell r="ER77" t="str">
            <v>North East</v>
          </cell>
        </row>
        <row r="78">
          <cell r="B78">
            <v>393</v>
          </cell>
          <cell r="C78">
            <v>318</v>
          </cell>
          <cell r="D78">
            <v>168</v>
          </cell>
          <cell r="E78">
            <v>150</v>
          </cell>
          <cell r="F78">
            <v>32</v>
          </cell>
          <cell r="G78">
            <v>42</v>
          </cell>
          <cell r="H78">
            <v>22</v>
          </cell>
          <cell r="I78">
            <v>68</v>
          </cell>
          <cell r="J78">
            <v>58</v>
          </cell>
          <cell r="K78">
            <v>78</v>
          </cell>
          <cell r="L78">
            <v>176</v>
          </cell>
          <cell r="M78">
            <v>95</v>
          </cell>
          <cell r="N78">
            <v>81</v>
          </cell>
          <cell r="O78">
            <v>28</v>
          </cell>
          <cell r="P78">
            <v>33</v>
          </cell>
          <cell r="Q78">
            <v>23</v>
          </cell>
          <cell r="R78">
            <v>72</v>
          </cell>
          <cell r="S78">
            <v>67</v>
          </cell>
          <cell r="T78">
            <v>77</v>
          </cell>
          <cell r="U78">
            <v>176</v>
          </cell>
          <cell r="V78">
            <v>95</v>
          </cell>
          <cell r="W78">
            <v>81</v>
          </cell>
          <cell r="X78">
            <v>40</v>
          </cell>
          <cell r="Y78">
            <v>44</v>
          </cell>
          <cell r="Z78">
            <v>35</v>
          </cell>
          <cell r="AA78">
            <v>60</v>
          </cell>
          <cell r="AB78">
            <v>56</v>
          </cell>
          <cell r="AC78">
            <v>65</v>
          </cell>
          <cell r="AD78">
            <v>865</v>
          </cell>
          <cell r="AE78">
            <v>446</v>
          </cell>
          <cell r="AF78">
            <v>419</v>
          </cell>
          <cell r="AG78">
            <v>12</v>
          </cell>
          <cell r="AH78">
            <v>17</v>
          </cell>
          <cell r="AI78">
            <v>7</v>
          </cell>
          <cell r="AJ78">
            <v>88</v>
          </cell>
          <cell r="AK78">
            <v>83</v>
          </cell>
          <cell r="AL78">
            <v>93</v>
          </cell>
          <cell r="AM78">
            <v>562</v>
          </cell>
          <cell r="AN78">
            <v>280</v>
          </cell>
          <cell r="AO78">
            <v>282</v>
          </cell>
          <cell r="AP78">
            <v>14</v>
          </cell>
          <cell r="AQ78">
            <v>15</v>
          </cell>
          <cell r="AR78">
            <v>13</v>
          </cell>
          <cell r="AS78">
            <v>86</v>
          </cell>
          <cell r="AT78">
            <v>85</v>
          </cell>
          <cell r="AU78">
            <v>87</v>
          </cell>
          <cell r="AV78">
            <v>562</v>
          </cell>
          <cell r="AW78">
            <v>280</v>
          </cell>
          <cell r="AX78">
            <v>282</v>
          </cell>
          <cell r="AY78">
            <v>17</v>
          </cell>
          <cell r="AZ78">
            <v>20</v>
          </cell>
          <cell r="BA78">
            <v>15</v>
          </cell>
          <cell r="BB78">
            <v>83</v>
          </cell>
          <cell r="BC78">
            <v>80</v>
          </cell>
          <cell r="BD78">
            <v>85</v>
          </cell>
          <cell r="BE78">
            <v>3</v>
          </cell>
          <cell r="BF78">
            <v>2</v>
          </cell>
          <cell r="BG78">
            <v>1</v>
          </cell>
          <cell r="BH78">
            <v>33</v>
          </cell>
          <cell r="BI78">
            <v>50</v>
          </cell>
          <cell r="BJ78">
            <v>0</v>
          </cell>
          <cell r="BK78">
            <v>67</v>
          </cell>
          <cell r="BL78">
            <v>50</v>
          </cell>
          <cell r="BM78">
            <v>100</v>
          </cell>
          <cell r="BN78">
            <v>2</v>
          </cell>
          <cell r="BO78">
            <v>1</v>
          </cell>
          <cell r="BP78">
            <v>1</v>
          </cell>
          <cell r="BQ78">
            <v>0</v>
          </cell>
          <cell r="BR78">
            <v>0</v>
          </cell>
          <cell r="BS78">
            <v>0</v>
          </cell>
          <cell r="BT78">
            <v>100</v>
          </cell>
          <cell r="BU78">
            <v>100</v>
          </cell>
          <cell r="BV78">
            <v>100</v>
          </cell>
          <cell r="BW78">
            <v>2</v>
          </cell>
          <cell r="BX78">
            <v>1</v>
          </cell>
          <cell r="BY78">
            <v>1</v>
          </cell>
          <cell r="BZ78">
            <v>50</v>
          </cell>
          <cell r="CA78">
            <v>100</v>
          </cell>
          <cell r="CB78">
            <v>0</v>
          </cell>
          <cell r="CC78">
            <v>50</v>
          </cell>
          <cell r="CD78">
            <v>0</v>
          </cell>
          <cell r="CE78">
            <v>100</v>
          </cell>
          <cell r="CF78">
            <v>1186</v>
          </cell>
          <cell r="CG78">
            <v>616</v>
          </cell>
          <cell r="CH78">
            <v>570</v>
          </cell>
          <cell r="CI78">
            <v>18</v>
          </cell>
          <cell r="CJ78">
            <v>24</v>
          </cell>
          <cell r="CK78">
            <v>11</v>
          </cell>
          <cell r="CL78">
            <v>82</v>
          </cell>
          <cell r="CM78">
            <v>76</v>
          </cell>
          <cell r="CN78">
            <v>89</v>
          </cell>
          <cell r="CO78">
            <v>740</v>
          </cell>
          <cell r="CP78">
            <v>376</v>
          </cell>
          <cell r="CQ78">
            <v>364</v>
          </cell>
          <cell r="CR78">
            <v>17</v>
          </cell>
          <cell r="CS78">
            <v>19</v>
          </cell>
          <cell r="CT78">
            <v>15</v>
          </cell>
          <cell r="CU78">
            <v>83</v>
          </cell>
          <cell r="CV78">
            <v>81</v>
          </cell>
          <cell r="CW78">
            <v>85</v>
          </cell>
          <cell r="CX78">
            <v>740</v>
          </cell>
          <cell r="CY78">
            <v>376</v>
          </cell>
          <cell r="CZ78">
            <v>364</v>
          </cell>
          <cell r="DA78">
            <v>23</v>
          </cell>
          <cell r="DB78">
            <v>27</v>
          </cell>
          <cell r="DC78">
            <v>19</v>
          </cell>
          <cell r="DD78">
            <v>77</v>
          </cell>
          <cell r="DE78">
            <v>73</v>
          </cell>
          <cell r="DF78">
            <v>81</v>
          </cell>
          <cell r="ER78" t="str">
            <v>North East</v>
          </cell>
        </row>
        <row r="79">
          <cell r="B79">
            <v>394</v>
          </cell>
          <cell r="C79">
            <v>448</v>
          </cell>
          <cell r="D79">
            <v>229</v>
          </cell>
          <cell r="E79">
            <v>219</v>
          </cell>
          <cell r="F79">
            <v>39</v>
          </cell>
          <cell r="G79">
            <v>46</v>
          </cell>
          <cell r="H79">
            <v>31</v>
          </cell>
          <cell r="I79">
            <v>61</v>
          </cell>
          <cell r="J79">
            <v>54</v>
          </cell>
          <cell r="K79">
            <v>69</v>
          </cell>
          <cell r="L79">
            <v>448</v>
          </cell>
          <cell r="M79">
            <v>229</v>
          </cell>
          <cell r="N79">
            <v>219</v>
          </cell>
          <cell r="O79">
            <v>35</v>
          </cell>
          <cell r="P79">
            <v>36</v>
          </cell>
          <cell r="Q79">
            <v>34</v>
          </cell>
          <cell r="R79">
            <v>65</v>
          </cell>
          <cell r="S79">
            <v>64</v>
          </cell>
          <cell r="T79">
            <v>66</v>
          </cell>
          <cell r="U79">
            <v>448</v>
          </cell>
          <cell r="V79">
            <v>229</v>
          </cell>
          <cell r="W79">
            <v>219</v>
          </cell>
          <cell r="X79">
            <v>46</v>
          </cell>
          <cell r="Y79">
            <v>52</v>
          </cell>
          <cell r="Z79">
            <v>40</v>
          </cell>
          <cell r="AA79">
            <v>54</v>
          </cell>
          <cell r="AB79">
            <v>48</v>
          </cell>
          <cell r="AC79">
            <v>60</v>
          </cell>
          <cell r="AD79">
            <v>1514</v>
          </cell>
          <cell r="AE79">
            <v>819</v>
          </cell>
          <cell r="AF79">
            <v>695</v>
          </cell>
          <cell r="AG79">
            <v>17</v>
          </cell>
          <cell r="AH79">
            <v>22</v>
          </cell>
          <cell r="AI79">
            <v>12</v>
          </cell>
          <cell r="AJ79">
            <v>83</v>
          </cell>
          <cell r="AK79">
            <v>78</v>
          </cell>
          <cell r="AL79">
            <v>88</v>
          </cell>
          <cell r="AM79">
            <v>1514</v>
          </cell>
          <cell r="AN79">
            <v>819</v>
          </cell>
          <cell r="AO79">
            <v>695</v>
          </cell>
          <cell r="AP79">
            <v>19</v>
          </cell>
          <cell r="AQ79">
            <v>19</v>
          </cell>
          <cell r="AR79">
            <v>19</v>
          </cell>
          <cell r="AS79">
            <v>81</v>
          </cell>
          <cell r="AT79">
            <v>81</v>
          </cell>
          <cell r="AU79">
            <v>81</v>
          </cell>
          <cell r="AV79">
            <v>1514</v>
          </cell>
          <cell r="AW79">
            <v>819</v>
          </cell>
          <cell r="AX79">
            <v>695</v>
          </cell>
          <cell r="AY79">
            <v>25</v>
          </cell>
          <cell r="AZ79">
            <v>27</v>
          </cell>
          <cell r="BA79">
            <v>21</v>
          </cell>
          <cell r="BB79">
            <v>75</v>
          </cell>
          <cell r="BC79">
            <v>73</v>
          </cell>
          <cell r="BD79">
            <v>79</v>
          </cell>
          <cell r="BE79">
            <v>4</v>
          </cell>
          <cell r="BF79">
            <v>2</v>
          </cell>
          <cell r="BG79">
            <v>2</v>
          </cell>
          <cell r="BH79">
            <v>25</v>
          </cell>
          <cell r="BI79">
            <v>50</v>
          </cell>
          <cell r="BJ79">
            <v>0</v>
          </cell>
          <cell r="BK79">
            <v>75</v>
          </cell>
          <cell r="BL79">
            <v>50</v>
          </cell>
          <cell r="BM79">
            <v>100</v>
          </cell>
          <cell r="BN79">
            <v>4</v>
          </cell>
          <cell r="BO79">
            <v>2</v>
          </cell>
          <cell r="BP79">
            <v>2</v>
          </cell>
          <cell r="BQ79">
            <v>50</v>
          </cell>
          <cell r="BR79">
            <v>50</v>
          </cell>
          <cell r="BS79">
            <v>50</v>
          </cell>
          <cell r="BT79">
            <v>50</v>
          </cell>
          <cell r="BU79">
            <v>50</v>
          </cell>
          <cell r="BV79">
            <v>50</v>
          </cell>
          <cell r="BW79">
            <v>4</v>
          </cell>
          <cell r="BX79">
            <v>2</v>
          </cell>
          <cell r="BY79">
            <v>2</v>
          </cell>
          <cell r="BZ79">
            <v>50</v>
          </cell>
          <cell r="CA79">
            <v>50</v>
          </cell>
          <cell r="CB79">
            <v>50</v>
          </cell>
          <cell r="CC79">
            <v>50</v>
          </cell>
          <cell r="CD79">
            <v>50</v>
          </cell>
          <cell r="CE79">
            <v>50</v>
          </cell>
          <cell r="CF79">
            <v>1966</v>
          </cell>
          <cell r="CG79">
            <v>1050</v>
          </cell>
          <cell r="CH79">
            <v>916</v>
          </cell>
          <cell r="CI79">
            <v>22</v>
          </cell>
          <cell r="CJ79">
            <v>27</v>
          </cell>
          <cell r="CK79">
            <v>16</v>
          </cell>
          <cell r="CL79">
            <v>78</v>
          </cell>
          <cell r="CM79">
            <v>73</v>
          </cell>
          <cell r="CN79">
            <v>84</v>
          </cell>
          <cell r="CO79">
            <v>1966</v>
          </cell>
          <cell r="CP79">
            <v>1050</v>
          </cell>
          <cell r="CQ79">
            <v>916</v>
          </cell>
          <cell r="CR79">
            <v>23</v>
          </cell>
          <cell r="CS79">
            <v>23</v>
          </cell>
          <cell r="CT79">
            <v>23</v>
          </cell>
          <cell r="CU79">
            <v>77</v>
          </cell>
          <cell r="CV79">
            <v>77</v>
          </cell>
          <cell r="CW79">
            <v>77</v>
          </cell>
          <cell r="CX79">
            <v>1966</v>
          </cell>
          <cell r="CY79">
            <v>1050</v>
          </cell>
          <cell r="CZ79">
            <v>916</v>
          </cell>
          <cell r="DA79">
            <v>30</v>
          </cell>
          <cell r="DB79">
            <v>33</v>
          </cell>
          <cell r="DC79">
            <v>26</v>
          </cell>
          <cell r="DD79">
            <v>70</v>
          </cell>
          <cell r="DE79">
            <v>67</v>
          </cell>
          <cell r="DF79">
            <v>74</v>
          </cell>
          <cell r="ER79" t="str">
            <v>North East</v>
          </cell>
        </row>
        <row r="80">
          <cell r="B80">
            <v>420</v>
          </cell>
          <cell r="C80">
            <v>0</v>
          </cell>
          <cell r="D80">
            <v>0</v>
          </cell>
          <cell r="E80">
            <v>0</v>
          </cell>
          <cell r="L80">
            <v>0</v>
          </cell>
          <cell r="M80">
            <v>0</v>
          </cell>
          <cell r="N80">
            <v>0</v>
          </cell>
          <cell r="U80">
            <v>0</v>
          </cell>
          <cell r="V80">
            <v>0</v>
          </cell>
          <cell r="W80">
            <v>0</v>
          </cell>
          <cell r="AD80">
            <v>21</v>
          </cell>
          <cell r="AE80">
            <v>7</v>
          </cell>
          <cell r="AF80">
            <v>14</v>
          </cell>
          <cell r="AG80">
            <v>10</v>
          </cell>
          <cell r="AH80">
            <v>14</v>
          </cell>
          <cell r="AI80">
            <v>7</v>
          </cell>
          <cell r="AJ80">
            <v>90</v>
          </cell>
          <cell r="AK80">
            <v>86</v>
          </cell>
          <cell r="AL80">
            <v>93</v>
          </cell>
          <cell r="AM80">
            <v>21</v>
          </cell>
          <cell r="AN80">
            <v>7</v>
          </cell>
          <cell r="AO80">
            <v>14</v>
          </cell>
          <cell r="AP80">
            <v>19</v>
          </cell>
          <cell r="AQ80">
            <v>0</v>
          </cell>
          <cell r="AR80">
            <v>29</v>
          </cell>
          <cell r="AS80">
            <v>81</v>
          </cell>
          <cell r="AT80">
            <v>100</v>
          </cell>
          <cell r="AU80">
            <v>71</v>
          </cell>
          <cell r="AV80">
            <v>21</v>
          </cell>
          <cell r="AW80">
            <v>7</v>
          </cell>
          <cell r="AX80">
            <v>14</v>
          </cell>
          <cell r="AY80">
            <v>24</v>
          </cell>
          <cell r="AZ80">
            <v>14</v>
          </cell>
          <cell r="BA80">
            <v>29</v>
          </cell>
          <cell r="BB80">
            <v>76</v>
          </cell>
          <cell r="BC80">
            <v>86</v>
          </cell>
          <cell r="BD80">
            <v>71</v>
          </cell>
          <cell r="BE80">
            <v>0</v>
          </cell>
          <cell r="BF80">
            <v>0</v>
          </cell>
          <cell r="BG80">
            <v>0</v>
          </cell>
          <cell r="BN80">
            <v>0</v>
          </cell>
          <cell r="BO80">
            <v>0</v>
          </cell>
          <cell r="BP80">
            <v>0</v>
          </cell>
          <cell r="BW80">
            <v>0</v>
          </cell>
          <cell r="BX80">
            <v>0</v>
          </cell>
          <cell r="BY80">
            <v>0</v>
          </cell>
          <cell r="CF80">
            <v>21</v>
          </cell>
          <cell r="CG80">
            <v>7</v>
          </cell>
          <cell r="CH80">
            <v>14</v>
          </cell>
          <cell r="CI80">
            <v>10</v>
          </cell>
          <cell r="CJ80">
            <v>14</v>
          </cell>
          <cell r="CK80">
            <v>7</v>
          </cell>
          <cell r="CL80">
            <v>90</v>
          </cell>
          <cell r="CM80">
            <v>86</v>
          </cell>
          <cell r="CN80">
            <v>93</v>
          </cell>
          <cell r="CO80">
            <v>21</v>
          </cell>
          <cell r="CP80">
            <v>7</v>
          </cell>
          <cell r="CQ80">
            <v>14</v>
          </cell>
          <cell r="CR80">
            <v>19</v>
          </cell>
          <cell r="CS80">
            <v>0</v>
          </cell>
          <cell r="CT80">
            <v>29</v>
          </cell>
          <cell r="CU80">
            <v>81</v>
          </cell>
          <cell r="CV80">
            <v>100</v>
          </cell>
          <cell r="CW80">
            <v>71</v>
          </cell>
          <cell r="CX80">
            <v>21</v>
          </cell>
          <cell r="CY80">
            <v>7</v>
          </cell>
          <cell r="CZ80">
            <v>14</v>
          </cell>
          <cell r="DA80">
            <v>24</v>
          </cell>
          <cell r="DB80">
            <v>14</v>
          </cell>
          <cell r="DC80">
            <v>29</v>
          </cell>
          <cell r="DD80">
            <v>76</v>
          </cell>
          <cell r="DE80">
            <v>86</v>
          </cell>
          <cell r="DF80">
            <v>71</v>
          </cell>
          <cell r="ER80" t="str">
            <v>South West</v>
          </cell>
        </row>
        <row r="81">
          <cell r="B81">
            <v>800</v>
          </cell>
          <cell r="C81">
            <v>78</v>
          </cell>
          <cell r="D81">
            <v>44</v>
          </cell>
          <cell r="E81">
            <v>34</v>
          </cell>
          <cell r="F81">
            <v>29</v>
          </cell>
          <cell r="G81">
            <v>36</v>
          </cell>
          <cell r="H81">
            <v>21</v>
          </cell>
          <cell r="I81">
            <v>71</v>
          </cell>
          <cell r="J81">
            <v>64</v>
          </cell>
          <cell r="K81">
            <v>79</v>
          </cell>
          <cell r="L81">
            <v>78</v>
          </cell>
          <cell r="M81">
            <v>44</v>
          </cell>
          <cell r="N81">
            <v>34</v>
          </cell>
          <cell r="O81">
            <v>31</v>
          </cell>
          <cell r="P81">
            <v>34</v>
          </cell>
          <cell r="Q81">
            <v>26</v>
          </cell>
          <cell r="R81">
            <v>69</v>
          </cell>
          <cell r="S81">
            <v>66</v>
          </cell>
          <cell r="T81">
            <v>74</v>
          </cell>
          <cell r="U81">
            <v>78</v>
          </cell>
          <cell r="V81">
            <v>44</v>
          </cell>
          <cell r="W81">
            <v>34</v>
          </cell>
          <cell r="X81">
            <v>36</v>
          </cell>
          <cell r="Y81">
            <v>39</v>
          </cell>
          <cell r="Z81">
            <v>32</v>
          </cell>
          <cell r="AA81">
            <v>64</v>
          </cell>
          <cell r="AB81">
            <v>61</v>
          </cell>
          <cell r="AC81">
            <v>68</v>
          </cell>
          <cell r="AD81">
            <v>868</v>
          </cell>
          <cell r="AE81">
            <v>463</v>
          </cell>
          <cell r="AF81">
            <v>405</v>
          </cell>
          <cell r="AG81">
            <v>14</v>
          </cell>
          <cell r="AH81">
            <v>17</v>
          </cell>
          <cell r="AI81">
            <v>10</v>
          </cell>
          <cell r="AJ81">
            <v>86</v>
          </cell>
          <cell r="AK81">
            <v>83</v>
          </cell>
          <cell r="AL81">
            <v>90</v>
          </cell>
          <cell r="AM81">
            <v>868</v>
          </cell>
          <cell r="AN81">
            <v>463</v>
          </cell>
          <cell r="AO81">
            <v>405</v>
          </cell>
          <cell r="AP81">
            <v>14</v>
          </cell>
          <cell r="AQ81">
            <v>13</v>
          </cell>
          <cell r="AR81">
            <v>14</v>
          </cell>
          <cell r="AS81">
            <v>86</v>
          </cell>
          <cell r="AT81">
            <v>87</v>
          </cell>
          <cell r="AU81">
            <v>86</v>
          </cell>
          <cell r="AV81">
            <v>868</v>
          </cell>
          <cell r="AW81">
            <v>463</v>
          </cell>
          <cell r="AX81">
            <v>405</v>
          </cell>
          <cell r="AY81">
            <v>20</v>
          </cell>
          <cell r="AZ81">
            <v>21</v>
          </cell>
          <cell r="BA81">
            <v>18</v>
          </cell>
          <cell r="BB81">
            <v>80</v>
          </cell>
          <cell r="BC81">
            <v>79</v>
          </cell>
          <cell r="BD81">
            <v>82</v>
          </cell>
          <cell r="BE81">
            <v>3</v>
          </cell>
          <cell r="BF81">
            <v>2</v>
          </cell>
          <cell r="BG81">
            <v>1</v>
          </cell>
          <cell r="BH81">
            <v>0</v>
          </cell>
          <cell r="BI81">
            <v>0</v>
          </cell>
          <cell r="BJ81">
            <v>0</v>
          </cell>
          <cell r="BK81">
            <v>100</v>
          </cell>
          <cell r="BL81">
            <v>100</v>
          </cell>
          <cell r="BM81">
            <v>100</v>
          </cell>
          <cell r="BN81">
            <v>3</v>
          </cell>
          <cell r="BO81">
            <v>2</v>
          </cell>
          <cell r="BP81">
            <v>1</v>
          </cell>
          <cell r="BQ81">
            <v>0</v>
          </cell>
          <cell r="BR81">
            <v>0</v>
          </cell>
          <cell r="BS81">
            <v>0</v>
          </cell>
          <cell r="BT81">
            <v>100</v>
          </cell>
          <cell r="BU81">
            <v>100</v>
          </cell>
          <cell r="BV81">
            <v>100</v>
          </cell>
          <cell r="BW81">
            <v>3</v>
          </cell>
          <cell r="BX81">
            <v>2</v>
          </cell>
          <cell r="BY81">
            <v>1</v>
          </cell>
          <cell r="BZ81">
            <v>0</v>
          </cell>
          <cell r="CA81">
            <v>0</v>
          </cell>
          <cell r="CB81">
            <v>0</v>
          </cell>
          <cell r="CC81">
            <v>100</v>
          </cell>
          <cell r="CD81">
            <v>100</v>
          </cell>
          <cell r="CE81">
            <v>100</v>
          </cell>
          <cell r="CF81">
            <v>949</v>
          </cell>
          <cell r="CG81">
            <v>509</v>
          </cell>
          <cell r="CH81">
            <v>440</v>
          </cell>
          <cell r="CI81">
            <v>15</v>
          </cell>
          <cell r="CJ81">
            <v>19</v>
          </cell>
          <cell r="CK81">
            <v>11</v>
          </cell>
          <cell r="CL81">
            <v>85</v>
          </cell>
          <cell r="CM81">
            <v>81</v>
          </cell>
          <cell r="CN81">
            <v>89</v>
          </cell>
          <cell r="CO81">
            <v>949</v>
          </cell>
          <cell r="CP81">
            <v>509</v>
          </cell>
          <cell r="CQ81">
            <v>440</v>
          </cell>
          <cell r="CR81">
            <v>15</v>
          </cell>
          <cell r="CS81">
            <v>15</v>
          </cell>
          <cell r="CT81">
            <v>15</v>
          </cell>
          <cell r="CU81">
            <v>85</v>
          </cell>
          <cell r="CV81">
            <v>85</v>
          </cell>
          <cell r="CW81">
            <v>85</v>
          </cell>
          <cell r="CX81">
            <v>949</v>
          </cell>
          <cell r="CY81">
            <v>509</v>
          </cell>
          <cell r="CZ81">
            <v>440</v>
          </cell>
          <cell r="DA81">
            <v>21</v>
          </cell>
          <cell r="DB81">
            <v>23</v>
          </cell>
          <cell r="DC81">
            <v>19</v>
          </cell>
          <cell r="DD81">
            <v>79</v>
          </cell>
          <cell r="DE81">
            <v>77</v>
          </cell>
          <cell r="DF81">
            <v>81</v>
          </cell>
          <cell r="ER81" t="str">
            <v>South West</v>
          </cell>
        </row>
        <row r="82">
          <cell r="B82">
            <v>801</v>
          </cell>
          <cell r="C82">
            <v>614</v>
          </cell>
          <cell r="D82">
            <v>296</v>
          </cell>
          <cell r="E82">
            <v>318</v>
          </cell>
          <cell r="F82">
            <v>38</v>
          </cell>
          <cell r="G82">
            <v>40</v>
          </cell>
          <cell r="H82">
            <v>36</v>
          </cell>
          <cell r="I82">
            <v>62</v>
          </cell>
          <cell r="J82">
            <v>60</v>
          </cell>
          <cell r="K82">
            <v>64</v>
          </cell>
          <cell r="L82">
            <v>614</v>
          </cell>
          <cell r="M82">
            <v>296</v>
          </cell>
          <cell r="N82">
            <v>318</v>
          </cell>
          <cell r="O82">
            <v>35</v>
          </cell>
          <cell r="P82">
            <v>29</v>
          </cell>
          <cell r="Q82">
            <v>40</v>
          </cell>
          <cell r="R82">
            <v>65</v>
          </cell>
          <cell r="S82">
            <v>71</v>
          </cell>
          <cell r="T82">
            <v>60</v>
          </cell>
          <cell r="U82">
            <v>614</v>
          </cell>
          <cell r="V82">
            <v>296</v>
          </cell>
          <cell r="W82">
            <v>318</v>
          </cell>
          <cell r="X82">
            <v>46</v>
          </cell>
          <cell r="Y82">
            <v>45</v>
          </cell>
          <cell r="Z82">
            <v>47</v>
          </cell>
          <cell r="AA82">
            <v>54</v>
          </cell>
          <cell r="AB82">
            <v>55</v>
          </cell>
          <cell r="AC82">
            <v>53</v>
          </cell>
          <cell r="AD82">
            <v>2333</v>
          </cell>
          <cell r="AE82">
            <v>1152</v>
          </cell>
          <cell r="AF82">
            <v>1181</v>
          </cell>
          <cell r="AG82">
            <v>18</v>
          </cell>
          <cell r="AH82">
            <v>22</v>
          </cell>
          <cell r="AI82">
            <v>13</v>
          </cell>
          <cell r="AJ82">
            <v>82</v>
          </cell>
          <cell r="AK82">
            <v>78</v>
          </cell>
          <cell r="AL82">
            <v>87</v>
          </cell>
          <cell r="AM82">
            <v>2333</v>
          </cell>
          <cell r="AN82">
            <v>1152</v>
          </cell>
          <cell r="AO82">
            <v>1181</v>
          </cell>
          <cell r="AP82">
            <v>17</v>
          </cell>
          <cell r="AQ82">
            <v>16</v>
          </cell>
          <cell r="AR82">
            <v>17</v>
          </cell>
          <cell r="AS82">
            <v>83</v>
          </cell>
          <cell r="AT82">
            <v>84</v>
          </cell>
          <cell r="AU82">
            <v>83</v>
          </cell>
          <cell r="AV82">
            <v>2333</v>
          </cell>
          <cell r="AW82">
            <v>1152</v>
          </cell>
          <cell r="AX82">
            <v>1181</v>
          </cell>
          <cell r="AY82">
            <v>23</v>
          </cell>
          <cell r="AZ82">
            <v>26</v>
          </cell>
          <cell r="BA82">
            <v>21</v>
          </cell>
          <cell r="BB82">
            <v>77</v>
          </cell>
          <cell r="BC82">
            <v>74</v>
          </cell>
          <cell r="BD82">
            <v>79</v>
          </cell>
          <cell r="BE82">
            <v>11</v>
          </cell>
          <cell r="BF82">
            <v>6</v>
          </cell>
          <cell r="BG82">
            <v>5</v>
          </cell>
          <cell r="BH82">
            <v>36</v>
          </cell>
          <cell r="BI82">
            <v>50</v>
          </cell>
          <cell r="BJ82">
            <v>20</v>
          </cell>
          <cell r="BK82">
            <v>64</v>
          </cell>
          <cell r="BL82">
            <v>50</v>
          </cell>
          <cell r="BM82">
            <v>80</v>
          </cell>
          <cell r="BN82">
            <v>11</v>
          </cell>
          <cell r="BO82">
            <v>6</v>
          </cell>
          <cell r="BP82">
            <v>5</v>
          </cell>
          <cell r="BQ82">
            <v>36</v>
          </cell>
          <cell r="BR82">
            <v>50</v>
          </cell>
          <cell r="BS82">
            <v>20</v>
          </cell>
          <cell r="BT82">
            <v>64</v>
          </cell>
          <cell r="BU82">
            <v>50</v>
          </cell>
          <cell r="BV82">
            <v>80</v>
          </cell>
          <cell r="BW82">
            <v>11</v>
          </cell>
          <cell r="BX82">
            <v>6</v>
          </cell>
          <cell r="BY82">
            <v>5</v>
          </cell>
          <cell r="BZ82">
            <v>36</v>
          </cell>
          <cell r="CA82">
            <v>50</v>
          </cell>
          <cell r="CB82">
            <v>20</v>
          </cell>
          <cell r="CC82">
            <v>64</v>
          </cell>
          <cell r="CD82">
            <v>50</v>
          </cell>
          <cell r="CE82">
            <v>80</v>
          </cell>
          <cell r="CF82">
            <v>2958</v>
          </cell>
          <cell r="CG82">
            <v>1454</v>
          </cell>
          <cell r="CH82">
            <v>1504</v>
          </cell>
          <cell r="CI82">
            <v>22</v>
          </cell>
          <cell r="CJ82">
            <v>26</v>
          </cell>
          <cell r="CK82">
            <v>18</v>
          </cell>
          <cell r="CL82">
            <v>78</v>
          </cell>
          <cell r="CM82">
            <v>74</v>
          </cell>
          <cell r="CN82">
            <v>82</v>
          </cell>
          <cell r="CO82">
            <v>2958</v>
          </cell>
          <cell r="CP82">
            <v>1454</v>
          </cell>
          <cell r="CQ82">
            <v>1504</v>
          </cell>
          <cell r="CR82">
            <v>21</v>
          </cell>
          <cell r="CS82">
            <v>19</v>
          </cell>
          <cell r="CT82">
            <v>22</v>
          </cell>
          <cell r="CU82">
            <v>79</v>
          </cell>
          <cell r="CV82">
            <v>81</v>
          </cell>
          <cell r="CW82">
            <v>78</v>
          </cell>
          <cell r="CX82">
            <v>2958</v>
          </cell>
          <cell r="CY82">
            <v>1454</v>
          </cell>
          <cell r="CZ82">
            <v>1504</v>
          </cell>
          <cell r="DA82">
            <v>28</v>
          </cell>
          <cell r="DB82">
            <v>30</v>
          </cell>
          <cell r="DC82">
            <v>26</v>
          </cell>
          <cell r="DD82">
            <v>72</v>
          </cell>
          <cell r="DE82">
            <v>70</v>
          </cell>
          <cell r="DF82">
            <v>74</v>
          </cell>
          <cell r="ER82" t="str">
            <v>South West</v>
          </cell>
        </row>
        <row r="83">
          <cell r="B83">
            <v>802</v>
          </cell>
          <cell r="C83">
            <v>210</v>
          </cell>
          <cell r="D83">
            <v>104</v>
          </cell>
          <cell r="E83">
            <v>106</v>
          </cell>
          <cell r="F83">
            <v>42</v>
          </cell>
          <cell r="G83">
            <v>50</v>
          </cell>
          <cell r="H83">
            <v>34</v>
          </cell>
          <cell r="I83">
            <v>58</v>
          </cell>
          <cell r="J83">
            <v>50</v>
          </cell>
          <cell r="K83">
            <v>66</v>
          </cell>
          <cell r="L83">
            <v>210</v>
          </cell>
          <cell r="M83">
            <v>104</v>
          </cell>
          <cell r="N83">
            <v>106</v>
          </cell>
          <cell r="O83">
            <v>44</v>
          </cell>
          <cell r="P83">
            <v>43</v>
          </cell>
          <cell r="Q83">
            <v>45</v>
          </cell>
          <cell r="R83">
            <v>56</v>
          </cell>
          <cell r="S83">
            <v>57</v>
          </cell>
          <cell r="T83">
            <v>55</v>
          </cell>
          <cell r="U83">
            <v>210</v>
          </cell>
          <cell r="V83">
            <v>104</v>
          </cell>
          <cell r="W83">
            <v>106</v>
          </cell>
          <cell r="X83">
            <v>54</v>
          </cell>
          <cell r="Y83">
            <v>56</v>
          </cell>
          <cell r="Z83">
            <v>52</v>
          </cell>
          <cell r="AA83">
            <v>46</v>
          </cell>
          <cell r="AB83">
            <v>44</v>
          </cell>
          <cell r="AC83">
            <v>48</v>
          </cell>
          <cell r="AD83">
            <v>1736</v>
          </cell>
          <cell r="AE83">
            <v>866</v>
          </cell>
          <cell r="AF83">
            <v>870</v>
          </cell>
          <cell r="AG83">
            <v>17</v>
          </cell>
          <cell r="AH83">
            <v>22</v>
          </cell>
          <cell r="AI83">
            <v>12</v>
          </cell>
          <cell r="AJ83">
            <v>83</v>
          </cell>
          <cell r="AK83">
            <v>78</v>
          </cell>
          <cell r="AL83">
            <v>88</v>
          </cell>
          <cell r="AM83">
            <v>1736</v>
          </cell>
          <cell r="AN83">
            <v>866</v>
          </cell>
          <cell r="AO83">
            <v>870</v>
          </cell>
          <cell r="AP83">
            <v>18</v>
          </cell>
          <cell r="AQ83">
            <v>18</v>
          </cell>
          <cell r="AR83">
            <v>18</v>
          </cell>
          <cell r="AS83">
            <v>82</v>
          </cell>
          <cell r="AT83">
            <v>82</v>
          </cell>
          <cell r="AU83">
            <v>82</v>
          </cell>
          <cell r="AV83">
            <v>1736</v>
          </cell>
          <cell r="AW83">
            <v>866</v>
          </cell>
          <cell r="AX83">
            <v>870</v>
          </cell>
          <cell r="AY83">
            <v>24</v>
          </cell>
          <cell r="AZ83">
            <v>27</v>
          </cell>
          <cell r="BA83">
            <v>21</v>
          </cell>
          <cell r="BB83">
            <v>76</v>
          </cell>
          <cell r="BC83">
            <v>73</v>
          </cell>
          <cell r="BD83">
            <v>79</v>
          </cell>
          <cell r="BE83">
            <v>2</v>
          </cell>
          <cell r="BF83">
            <v>1</v>
          </cell>
          <cell r="BG83">
            <v>1</v>
          </cell>
          <cell r="BH83">
            <v>0</v>
          </cell>
          <cell r="BI83">
            <v>0</v>
          </cell>
          <cell r="BJ83">
            <v>0</v>
          </cell>
          <cell r="BK83">
            <v>100</v>
          </cell>
          <cell r="BL83">
            <v>100</v>
          </cell>
          <cell r="BM83">
            <v>100</v>
          </cell>
          <cell r="BN83">
            <v>2</v>
          </cell>
          <cell r="BO83">
            <v>1</v>
          </cell>
          <cell r="BP83">
            <v>1</v>
          </cell>
          <cell r="BQ83">
            <v>50</v>
          </cell>
          <cell r="BR83">
            <v>100</v>
          </cell>
          <cell r="BS83">
            <v>0</v>
          </cell>
          <cell r="BT83">
            <v>50</v>
          </cell>
          <cell r="BU83">
            <v>0</v>
          </cell>
          <cell r="BV83">
            <v>100</v>
          </cell>
          <cell r="BW83">
            <v>2</v>
          </cell>
          <cell r="BX83">
            <v>1</v>
          </cell>
          <cell r="BY83">
            <v>1</v>
          </cell>
          <cell r="BZ83">
            <v>50</v>
          </cell>
          <cell r="CA83">
            <v>100</v>
          </cell>
          <cell r="CB83">
            <v>0</v>
          </cell>
          <cell r="CC83">
            <v>50</v>
          </cell>
          <cell r="CD83">
            <v>0</v>
          </cell>
          <cell r="CE83">
            <v>100</v>
          </cell>
          <cell r="CF83">
            <v>1948</v>
          </cell>
          <cell r="CG83">
            <v>971</v>
          </cell>
          <cell r="CH83">
            <v>977</v>
          </cell>
          <cell r="CI83">
            <v>20</v>
          </cell>
          <cell r="CJ83">
            <v>25</v>
          </cell>
          <cell r="CK83">
            <v>15</v>
          </cell>
          <cell r="CL83">
            <v>80</v>
          </cell>
          <cell r="CM83">
            <v>75</v>
          </cell>
          <cell r="CN83">
            <v>85</v>
          </cell>
          <cell r="CO83">
            <v>1948</v>
          </cell>
          <cell r="CP83">
            <v>971</v>
          </cell>
          <cell r="CQ83">
            <v>977</v>
          </cell>
          <cell r="CR83">
            <v>21</v>
          </cell>
          <cell r="CS83">
            <v>20</v>
          </cell>
          <cell r="CT83">
            <v>21</v>
          </cell>
          <cell r="CU83">
            <v>79</v>
          </cell>
          <cell r="CV83">
            <v>80</v>
          </cell>
          <cell r="CW83">
            <v>79</v>
          </cell>
          <cell r="CX83">
            <v>1948</v>
          </cell>
          <cell r="CY83">
            <v>971</v>
          </cell>
          <cell r="CZ83">
            <v>977</v>
          </cell>
          <cell r="DA83">
            <v>27</v>
          </cell>
          <cell r="DB83">
            <v>30</v>
          </cell>
          <cell r="DC83">
            <v>25</v>
          </cell>
          <cell r="DD83">
            <v>73</v>
          </cell>
          <cell r="DE83">
            <v>70</v>
          </cell>
          <cell r="DF83">
            <v>75</v>
          </cell>
          <cell r="ER83" t="str">
            <v>South West</v>
          </cell>
        </row>
        <row r="84">
          <cell r="B84">
            <v>803</v>
          </cell>
          <cell r="C84">
            <v>115</v>
          </cell>
          <cell r="D84">
            <v>55</v>
          </cell>
          <cell r="E84">
            <v>60</v>
          </cell>
          <cell r="F84">
            <v>33</v>
          </cell>
          <cell r="G84">
            <v>45</v>
          </cell>
          <cell r="H84">
            <v>22</v>
          </cell>
          <cell r="I84">
            <v>67</v>
          </cell>
          <cell r="J84">
            <v>55</v>
          </cell>
          <cell r="K84">
            <v>78</v>
          </cell>
          <cell r="L84">
            <v>115</v>
          </cell>
          <cell r="M84">
            <v>55</v>
          </cell>
          <cell r="N84">
            <v>60</v>
          </cell>
          <cell r="O84">
            <v>40</v>
          </cell>
          <cell r="P84">
            <v>47</v>
          </cell>
          <cell r="Q84">
            <v>33</v>
          </cell>
          <cell r="R84">
            <v>60</v>
          </cell>
          <cell r="S84">
            <v>53</v>
          </cell>
          <cell r="T84">
            <v>67</v>
          </cell>
          <cell r="U84">
            <v>115</v>
          </cell>
          <cell r="V84">
            <v>55</v>
          </cell>
          <cell r="W84">
            <v>60</v>
          </cell>
          <cell r="X84">
            <v>52</v>
          </cell>
          <cell r="Y84">
            <v>62</v>
          </cell>
          <cell r="Z84">
            <v>43</v>
          </cell>
          <cell r="AA84">
            <v>48</v>
          </cell>
          <cell r="AB84">
            <v>38</v>
          </cell>
          <cell r="AC84">
            <v>57</v>
          </cell>
          <cell r="AD84">
            <v>1109</v>
          </cell>
          <cell r="AE84">
            <v>597</v>
          </cell>
          <cell r="AF84">
            <v>512</v>
          </cell>
          <cell r="AG84">
            <v>18</v>
          </cell>
          <cell r="AH84">
            <v>22</v>
          </cell>
          <cell r="AI84">
            <v>14</v>
          </cell>
          <cell r="AJ84">
            <v>82</v>
          </cell>
          <cell r="AK84">
            <v>78</v>
          </cell>
          <cell r="AL84">
            <v>86</v>
          </cell>
          <cell r="AM84">
            <v>1109</v>
          </cell>
          <cell r="AN84">
            <v>597</v>
          </cell>
          <cell r="AO84">
            <v>512</v>
          </cell>
          <cell r="AP84">
            <v>18</v>
          </cell>
          <cell r="AQ84">
            <v>17</v>
          </cell>
          <cell r="AR84">
            <v>20</v>
          </cell>
          <cell r="AS84">
            <v>82</v>
          </cell>
          <cell r="AT84">
            <v>83</v>
          </cell>
          <cell r="AU84">
            <v>80</v>
          </cell>
          <cell r="AV84">
            <v>1109</v>
          </cell>
          <cell r="AW84">
            <v>597</v>
          </cell>
          <cell r="AX84">
            <v>512</v>
          </cell>
          <cell r="AY84">
            <v>24</v>
          </cell>
          <cell r="AZ84">
            <v>26</v>
          </cell>
          <cell r="BA84">
            <v>22</v>
          </cell>
          <cell r="BB84">
            <v>76</v>
          </cell>
          <cell r="BC84">
            <v>74</v>
          </cell>
          <cell r="BD84">
            <v>78</v>
          </cell>
          <cell r="BE84">
            <v>1</v>
          </cell>
          <cell r="BF84">
            <v>0</v>
          </cell>
          <cell r="BG84">
            <v>1</v>
          </cell>
          <cell r="BH84">
            <v>100</v>
          </cell>
          <cell r="BJ84">
            <v>100</v>
          </cell>
          <cell r="BK84">
            <v>0</v>
          </cell>
          <cell r="BM84">
            <v>0</v>
          </cell>
          <cell r="BN84">
            <v>1</v>
          </cell>
          <cell r="BO84">
            <v>0</v>
          </cell>
          <cell r="BP84">
            <v>1</v>
          </cell>
          <cell r="BQ84">
            <v>100</v>
          </cell>
          <cell r="BS84">
            <v>100</v>
          </cell>
          <cell r="BT84">
            <v>0</v>
          </cell>
          <cell r="BV84">
            <v>0</v>
          </cell>
          <cell r="BW84">
            <v>1</v>
          </cell>
          <cell r="BX84">
            <v>0</v>
          </cell>
          <cell r="BY84">
            <v>1</v>
          </cell>
          <cell r="BZ84">
            <v>100</v>
          </cell>
          <cell r="CB84">
            <v>100</v>
          </cell>
          <cell r="CC84">
            <v>0</v>
          </cell>
          <cell r="CE84">
            <v>0</v>
          </cell>
          <cell r="CF84">
            <v>1225</v>
          </cell>
          <cell r="CG84">
            <v>652</v>
          </cell>
          <cell r="CH84">
            <v>573</v>
          </cell>
          <cell r="CI84">
            <v>20</v>
          </cell>
          <cell r="CJ84">
            <v>24</v>
          </cell>
          <cell r="CK84">
            <v>15</v>
          </cell>
          <cell r="CL84">
            <v>80</v>
          </cell>
          <cell r="CM84">
            <v>76</v>
          </cell>
          <cell r="CN84">
            <v>85</v>
          </cell>
          <cell r="CO84">
            <v>1225</v>
          </cell>
          <cell r="CP84">
            <v>652</v>
          </cell>
          <cell r="CQ84">
            <v>573</v>
          </cell>
          <cell r="CR84">
            <v>20</v>
          </cell>
          <cell r="CS84">
            <v>19</v>
          </cell>
          <cell r="CT84">
            <v>21</v>
          </cell>
          <cell r="CU84">
            <v>80</v>
          </cell>
          <cell r="CV84">
            <v>81</v>
          </cell>
          <cell r="CW84">
            <v>79</v>
          </cell>
          <cell r="CX84">
            <v>1225</v>
          </cell>
          <cell r="CY84">
            <v>652</v>
          </cell>
          <cell r="CZ84">
            <v>573</v>
          </cell>
          <cell r="DA84">
            <v>27</v>
          </cell>
          <cell r="DB84">
            <v>29</v>
          </cell>
          <cell r="DC84">
            <v>25</v>
          </cell>
          <cell r="DD84">
            <v>73</v>
          </cell>
          <cell r="DE84">
            <v>71</v>
          </cell>
          <cell r="DF84">
            <v>75</v>
          </cell>
          <cell r="ER84" t="str">
            <v>South West</v>
          </cell>
        </row>
        <row r="85">
          <cell r="B85">
            <v>806</v>
          </cell>
          <cell r="C85">
            <v>136</v>
          </cell>
          <cell r="D85">
            <v>75</v>
          </cell>
          <cell r="E85">
            <v>61</v>
          </cell>
          <cell r="F85">
            <v>33</v>
          </cell>
          <cell r="G85">
            <v>39</v>
          </cell>
          <cell r="H85">
            <v>26</v>
          </cell>
          <cell r="I85">
            <v>67</v>
          </cell>
          <cell r="J85">
            <v>61</v>
          </cell>
          <cell r="K85">
            <v>74</v>
          </cell>
          <cell r="L85">
            <v>136</v>
          </cell>
          <cell r="M85">
            <v>75</v>
          </cell>
          <cell r="N85">
            <v>61</v>
          </cell>
          <cell r="O85">
            <v>26</v>
          </cell>
          <cell r="P85">
            <v>23</v>
          </cell>
          <cell r="Q85">
            <v>30</v>
          </cell>
          <cell r="R85">
            <v>74</v>
          </cell>
          <cell r="S85">
            <v>77</v>
          </cell>
          <cell r="T85">
            <v>70</v>
          </cell>
          <cell r="U85">
            <v>136</v>
          </cell>
          <cell r="V85">
            <v>75</v>
          </cell>
          <cell r="W85">
            <v>61</v>
          </cell>
          <cell r="X85">
            <v>39</v>
          </cell>
          <cell r="Y85">
            <v>44</v>
          </cell>
          <cell r="Z85">
            <v>33</v>
          </cell>
          <cell r="AA85">
            <v>61</v>
          </cell>
          <cell r="AB85">
            <v>56</v>
          </cell>
          <cell r="AC85">
            <v>67</v>
          </cell>
          <cell r="AD85">
            <v>262</v>
          </cell>
          <cell r="AE85">
            <v>126</v>
          </cell>
          <cell r="AF85">
            <v>136</v>
          </cell>
          <cell r="AG85">
            <v>18</v>
          </cell>
          <cell r="AH85">
            <v>23</v>
          </cell>
          <cell r="AI85">
            <v>13</v>
          </cell>
          <cell r="AJ85">
            <v>82</v>
          </cell>
          <cell r="AK85">
            <v>77</v>
          </cell>
          <cell r="AL85">
            <v>87</v>
          </cell>
          <cell r="AM85">
            <v>262</v>
          </cell>
          <cell r="AN85">
            <v>126</v>
          </cell>
          <cell r="AO85">
            <v>136</v>
          </cell>
          <cell r="AP85">
            <v>18</v>
          </cell>
          <cell r="AQ85">
            <v>20</v>
          </cell>
          <cell r="AR85">
            <v>15</v>
          </cell>
          <cell r="AS85">
            <v>82</v>
          </cell>
          <cell r="AT85">
            <v>80</v>
          </cell>
          <cell r="AU85">
            <v>85</v>
          </cell>
          <cell r="AV85">
            <v>262</v>
          </cell>
          <cell r="AW85">
            <v>126</v>
          </cell>
          <cell r="AX85">
            <v>136</v>
          </cell>
          <cell r="AY85">
            <v>23</v>
          </cell>
          <cell r="AZ85">
            <v>26</v>
          </cell>
          <cell r="BA85">
            <v>19</v>
          </cell>
          <cell r="BB85">
            <v>77</v>
          </cell>
          <cell r="BC85">
            <v>74</v>
          </cell>
          <cell r="BD85">
            <v>81</v>
          </cell>
          <cell r="BE85">
            <v>2</v>
          </cell>
          <cell r="BF85">
            <v>1</v>
          </cell>
          <cell r="BG85">
            <v>1</v>
          </cell>
          <cell r="BH85">
            <v>100</v>
          </cell>
          <cell r="BI85">
            <v>100</v>
          </cell>
          <cell r="BJ85">
            <v>100</v>
          </cell>
          <cell r="BK85">
            <v>0</v>
          </cell>
          <cell r="BL85">
            <v>0</v>
          </cell>
          <cell r="BM85">
            <v>0</v>
          </cell>
          <cell r="BN85">
            <v>2</v>
          </cell>
          <cell r="BO85">
            <v>1</v>
          </cell>
          <cell r="BP85">
            <v>1</v>
          </cell>
          <cell r="BQ85">
            <v>100</v>
          </cell>
          <cell r="BR85">
            <v>100</v>
          </cell>
          <cell r="BS85">
            <v>100</v>
          </cell>
          <cell r="BT85">
            <v>0</v>
          </cell>
          <cell r="BU85">
            <v>0</v>
          </cell>
          <cell r="BV85">
            <v>0</v>
          </cell>
          <cell r="BW85">
            <v>2</v>
          </cell>
          <cell r="BX85">
            <v>1</v>
          </cell>
          <cell r="BY85">
            <v>1</v>
          </cell>
          <cell r="BZ85">
            <v>100</v>
          </cell>
          <cell r="CA85">
            <v>100</v>
          </cell>
          <cell r="CB85">
            <v>100</v>
          </cell>
          <cell r="CC85">
            <v>0</v>
          </cell>
          <cell r="CD85">
            <v>0</v>
          </cell>
          <cell r="CE85">
            <v>0</v>
          </cell>
          <cell r="CF85">
            <v>400</v>
          </cell>
          <cell r="CG85">
            <v>202</v>
          </cell>
          <cell r="CH85">
            <v>198</v>
          </cell>
          <cell r="CI85">
            <v>24</v>
          </cell>
          <cell r="CJ85">
            <v>29</v>
          </cell>
          <cell r="CK85">
            <v>18</v>
          </cell>
          <cell r="CL85">
            <v>77</v>
          </cell>
          <cell r="CM85">
            <v>71</v>
          </cell>
          <cell r="CN85">
            <v>82</v>
          </cell>
          <cell r="CO85">
            <v>400</v>
          </cell>
          <cell r="CP85">
            <v>202</v>
          </cell>
          <cell r="CQ85">
            <v>198</v>
          </cell>
          <cell r="CR85">
            <v>21</v>
          </cell>
          <cell r="CS85">
            <v>21</v>
          </cell>
          <cell r="CT85">
            <v>20</v>
          </cell>
          <cell r="CU85">
            <v>79</v>
          </cell>
          <cell r="CV85">
            <v>79</v>
          </cell>
          <cell r="CW85">
            <v>80</v>
          </cell>
          <cell r="CX85">
            <v>400</v>
          </cell>
          <cell r="CY85">
            <v>202</v>
          </cell>
          <cell r="CZ85">
            <v>198</v>
          </cell>
          <cell r="DA85">
            <v>29</v>
          </cell>
          <cell r="DB85">
            <v>33</v>
          </cell>
          <cell r="DC85">
            <v>24</v>
          </cell>
          <cell r="DD85">
            <v>72</v>
          </cell>
          <cell r="DE85">
            <v>67</v>
          </cell>
          <cell r="DF85">
            <v>76</v>
          </cell>
          <cell r="ER85" t="str">
            <v>North East</v>
          </cell>
        </row>
        <row r="86">
          <cell r="B86">
            <v>807</v>
          </cell>
          <cell r="C86">
            <v>94</v>
          </cell>
          <cell r="D86">
            <v>54</v>
          </cell>
          <cell r="E86">
            <v>40</v>
          </cell>
          <cell r="F86">
            <v>39</v>
          </cell>
          <cell r="G86">
            <v>44</v>
          </cell>
          <cell r="H86">
            <v>33</v>
          </cell>
          <cell r="I86">
            <v>61</v>
          </cell>
          <cell r="J86">
            <v>56</v>
          </cell>
          <cell r="K86">
            <v>68</v>
          </cell>
          <cell r="L86">
            <v>94</v>
          </cell>
          <cell r="M86">
            <v>54</v>
          </cell>
          <cell r="N86">
            <v>40</v>
          </cell>
          <cell r="O86">
            <v>26</v>
          </cell>
          <cell r="P86">
            <v>24</v>
          </cell>
          <cell r="Q86">
            <v>28</v>
          </cell>
          <cell r="R86">
            <v>74</v>
          </cell>
          <cell r="S86">
            <v>76</v>
          </cell>
          <cell r="T86">
            <v>73</v>
          </cell>
          <cell r="U86">
            <v>94</v>
          </cell>
          <cell r="V86">
            <v>54</v>
          </cell>
          <cell r="W86">
            <v>40</v>
          </cell>
          <cell r="X86">
            <v>43</v>
          </cell>
          <cell r="Y86">
            <v>46</v>
          </cell>
          <cell r="Z86">
            <v>38</v>
          </cell>
          <cell r="AA86">
            <v>57</v>
          </cell>
          <cell r="AB86">
            <v>54</v>
          </cell>
          <cell r="AC86">
            <v>63</v>
          </cell>
          <cell r="AD86">
            <v>233</v>
          </cell>
          <cell r="AE86">
            <v>116</v>
          </cell>
          <cell r="AF86">
            <v>117</v>
          </cell>
          <cell r="AG86">
            <v>20</v>
          </cell>
          <cell r="AH86">
            <v>23</v>
          </cell>
          <cell r="AI86">
            <v>17</v>
          </cell>
          <cell r="AJ86">
            <v>80</v>
          </cell>
          <cell r="AK86">
            <v>77</v>
          </cell>
          <cell r="AL86">
            <v>83</v>
          </cell>
          <cell r="AM86">
            <v>233</v>
          </cell>
          <cell r="AN86">
            <v>116</v>
          </cell>
          <cell r="AO86">
            <v>117</v>
          </cell>
          <cell r="AP86">
            <v>22</v>
          </cell>
          <cell r="AQ86">
            <v>22</v>
          </cell>
          <cell r="AR86">
            <v>22</v>
          </cell>
          <cell r="AS86">
            <v>78</v>
          </cell>
          <cell r="AT86">
            <v>78</v>
          </cell>
          <cell r="AU86">
            <v>78</v>
          </cell>
          <cell r="AV86">
            <v>233</v>
          </cell>
          <cell r="AW86">
            <v>116</v>
          </cell>
          <cell r="AX86">
            <v>117</v>
          </cell>
          <cell r="AY86">
            <v>27</v>
          </cell>
          <cell r="AZ86">
            <v>29</v>
          </cell>
          <cell r="BA86">
            <v>26</v>
          </cell>
          <cell r="BB86">
            <v>73</v>
          </cell>
          <cell r="BC86">
            <v>71</v>
          </cell>
          <cell r="BD86">
            <v>74</v>
          </cell>
          <cell r="BE86">
            <v>1</v>
          </cell>
          <cell r="BF86">
            <v>0</v>
          </cell>
          <cell r="BG86">
            <v>1</v>
          </cell>
          <cell r="BH86">
            <v>0</v>
          </cell>
          <cell r="BJ86">
            <v>0</v>
          </cell>
          <cell r="BK86">
            <v>100</v>
          </cell>
          <cell r="BM86">
            <v>100</v>
          </cell>
          <cell r="BN86">
            <v>1</v>
          </cell>
          <cell r="BO86">
            <v>0</v>
          </cell>
          <cell r="BP86">
            <v>1</v>
          </cell>
          <cell r="BQ86">
            <v>0</v>
          </cell>
          <cell r="BS86">
            <v>0</v>
          </cell>
          <cell r="BT86">
            <v>100</v>
          </cell>
          <cell r="BV86">
            <v>100</v>
          </cell>
          <cell r="BW86">
            <v>1</v>
          </cell>
          <cell r="BX86">
            <v>0</v>
          </cell>
          <cell r="BY86">
            <v>1</v>
          </cell>
          <cell r="BZ86">
            <v>0</v>
          </cell>
          <cell r="CB86">
            <v>0</v>
          </cell>
          <cell r="CC86">
            <v>100</v>
          </cell>
          <cell r="CE86">
            <v>100</v>
          </cell>
          <cell r="CF86">
            <v>328</v>
          </cell>
          <cell r="CG86">
            <v>170</v>
          </cell>
          <cell r="CH86">
            <v>158</v>
          </cell>
          <cell r="CI86">
            <v>26</v>
          </cell>
          <cell r="CJ86">
            <v>30</v>
          </cell>
          <cell r="CK86">
            <v>21</v>
          </cell>
          <cell r="CL86">
            <v>74</v>
          </cell>
          <cell r="CM86">
            <v>70</v>
          </cell>
          <cell r="CN86">
            <v>79</v>
          </cell>
          <cell r="CO86">
            <v>328</v>
          </cell>
          <cell r="CP86">
            <v>170</v>
          </cell>
          <cell r="CQ86">
            <v>158</v>
          </cell>
          <cell r="CR86">
            <v>23</v>
          </cell>
          <cell r="CS86">
            <v>23</v>
          </cell>
          <cell r="CT86">
            <v>23</v>
          </cell>
          <cell r="CU86">
            <v>77</v>
          </cell>
          <cell r="CV86">
            <v>77</v>
          </cell>
          <cell r="CW86">
            <v>77</v>
          </cell>
          <cell r="CX86">
            <v>328</v>
          </cell>
          <cell r="CY86">
            <v>170</v>
          </cell>
          <cell r="CZ86">
            <v>158</v>
          </cell>
          <cell r="DA86">
            <v>32</v>
          </cell>
          <cell r="DB86">
            <v>35</v>
          </cell>
          <cell r="DC86">
            <v>28</v>
          </cell>
          <cell r="DD86">
            <v>68</v>
          </cell>
          <cell r="DE86">
            <v>65</v>
          </cell>
          <cell r="DF86">
            <v>72</v>
          </cell>
          <cell r="ER86" t="str">
            <v>North East</v>
          </cell>
        </row>
        <row r="87">
          <cell r="B87">
            <v>808</v>
          </cell>
          <cell r="C87">
            <v>204</v>
          </cell>
          <cell r="D87">
            <v>100</v>
          </cell>
          <cell r="E87">
            <v>104</v>
          </cell>
          <cell r="F87">
            <v>31</v>
          </cell>
          <cell r="G87">
            <v>44</v>
          </cell>
          <cell r="H87">
            <v>19</v>
          </cell>
          <cell r="I87">
            <v>69</v>
          </cell>
          <cell r="J87">
            <v>56</v>
          </cell>
          <cell r="K87">
            <v>81</v>
          </cell>
          <cell r="L87">
            <v>204</v>
          </cell>
          <cell r="M87">
            <v>100</v>
          </cell>
          <cell r="N87">
            <v>104</v>
          </cell>
          <cell r="O87">
            <v>25</v>
          </cell>
          <cell r="P87">
            <v>27</v>
          </cell>
          <cell r="Q87">
            <v>22</v>
          </cell>
          <cell r="R87">
            <v>75</v>
          </cell>
          <cell r="S87">
            <v>73</v>
          </cell>
          <cell r="T87">
            <v>78</v>
          </cell>
          <cell r="U87">
            <v>204</v>
          </cell>
          <cell r="V87">
            <v>100</v>
          </cell>
          <cell r="W87">
            <v>104</v>
          </cell>
          <cell r="X87">
            <v>38</v>
          </cell>
          <cell r="Y87">
            <v>47</v>
          </cell>
          <cell r="Z87">
            <v>30</v>
          </cell>
          <cell r="AA87">
            <v>62</v>
          </cell>
          <cell r="AB87">
            <v>53</v>
          </cell>
          <cell r="AC87">
            <v>70</v>
          </cell>
          <cell r="AD87">
            <v>1040</v>
          </cell>
          <cell r="AE87">
            <v>537</v>
          </cell>
          <cell r="AF87">
            <v>503</v>
          </cell>
          <cell r="AG87">
            <v>13</v>
          </cell>
          <cell r="AH87">
            <v>17</v>
          </cell>
          <cell r="AI87">
            <v>8</v>
          </cell>
          <cell r="AJ87">
            <v>87</v>
          </cell>
          <cell r="AK87">
            <v>83</v>
          </cell>
          <cell r="AL87">
            <v>92</v>
          </cell>
          <cell r="AM87">
            <v>1040</v>
          </cell>
          <cell r="AN87">
            <v>537</v>
          </cell>
          <cell r="AO87">
            <v>503</v>
          </cell>
          <cell r="AP87">
            <v>11</v>
          </cell>
          <cell r="AQ87">
            <v>10</v>
          </cell>
          <cell r="AR87">
            <v>12</v>
          </cell>
          <cell r="AS87">
            <v>89</v>
          </cell>
          <cell r="AT87">
            <v>90</v>
          </cell>
          <cell r="AU87">
            <v>88</v>
          </cell>
          <cell r="AV87">
            <v>1040</v>
          </cell>
          <cell r="AW87">
            <v>537</v>
          </cell>
          <cell r="AX87">
            <v>503</v>
          </cell>
          <cell r="AY87">
            <v>17</v>
          </cell>
          <cell r="AZ87">
            <v>19</v>
          </cell>
          <cell r="BA87">
            <v>14</v>
          </cell>
          <cell r="BB87">
            <v>83</v>
          </cell>
          <cell r="BC87">
            <v>81</v>
          </cell>
          <cell r="BD87">
            <v>86</v>
          </cell>
          <cell r="BE87">
            <v>2</v>
          </cell>
          <cell r="BF87">
            <v>0</v>
          </cell>
          <cell r="BG87">
            <v>2</v>
          </cell>
          <cell r="BH87">
            <v>0</v>
          </cell>
          <cell r="BJ87">
            <v>0</v>
          </cell>
          <cell r="BK87">
            <v>100</v>
          </cell>
          <cell r="BM87">
            <v>100</v>
          </cell>
          <cell r="BN87">
            <v>2</v>
          </cell>
          <cell r="BO87">
            <v>0</v>
          </cell>
          <cell r="BP87">
            <v>2</v>
          </cell>
          <cell r="BQ87">
            <v>0</v>
          </cell>
          <cell r="BS87">
            <v>0</v>
          </cell>
          <cell r="BT87">
            <v>100</v>
          </cell>
          <cell r="BV87">
            <v>100</v>
          </cell>
          <cell r="BW87">
            <v>2</v>
          </cell>
          <cell r="BX87">
            <v>0</v>
          </cell>
          <cell r="BY87">
            <v>2</v>
          </cell>
          <cell r="BZ87">
            <v>0</v>
          </cell>
          <cell r="CB87">
            <v>0</v>
          </cell>
          <cell r="CC87">
            <v>100</v>
          </cell>
          <cell r="CE87">
            <v>100</v>
          </cell>
          <cell r="CF87">
            <v>1246</v>
          </cell>
          <cell r="CG87">
            <v>637</v>
          </cell>
          <cell r="CH87">
            <v>609</v>
          </cell>
          <cell r="CI87">
            <v>16</v>
          </cell>
          <cell r="CJ87">
            <v>21</v>
          </cell>
          <cell r="CK87">
            <v>10</v>
          </cell>
          <cell r="CL87">
            <v>84</v>
          </cell>
          <cell r="CM87">
            <v>79</v>
          </cell>
          <cell r="CN87">
            <v>90</v>
          </cell>
          <cell r="CO87">
            <v>1246</v>
          </cell>
          <cell r="CP87">
            <v>637</v>
          </cell>
          <cell r="CQ87">
            <v>609</v>
          </cell>
          <cell r="CR87">
            <v>13</v>
          </cell>
          <cell r="CS87">
            <v>13</v>
          </cell>
          <cell r="CT87">
            <v>13</v>
          </cell>
          <cell r="CU87">
            <v>87</v>
          </cell>
          <cell r="CV87">
            <v>87</v>
          </cell>
          <cell r="CW87">
            <v>87</v>
          </cell>
          <cell r="CX87">
            <v>1246</v>
          </cell>
          <cell r="CY87">
            <v>637</v>
          </cell>
          <cell r="CZ87">
            <v>609</v>
          </cell>
          <cell r="DA87">
            <v>20</v>
          </cell>
          <cell r="DB87">
            <v>23</v>
          </cell>
          <cell r="DC87">
            <v>17</v>
          </cell>
          <cell r="DD87">
            <v>80</v>
          </cell>
          <cell r="DE87">
            <v>77</v>
          </cell>
          <cell r="DF87">
            <v>83</v>
          </cell>
          <cell r="ER87" t="str">
            <v>North East</v>
          </cell>
        </row>
        <row r="88">
          <cell r="B88">
            <v>810</v>
          </cell>
          <cell r="C88">
            <v>471</v>
          </cell>
          <cell r="D88">
            <v>261</v>
          </cell>
          <cell r="E88">
            <v>210</v>
          </cell>
          <cell r="F88">
            <v>37</v>
          </cell>
          <cell r="G88">
            <v>40</v>
          </cell>
          <cell r="H88">
            <v>33</v>
          </cell>
          <cell r="I88">
            <v>63</v>
          </cell>
          <cell r="J88">
            <v>60</v>
          </cell>
          <cell r="K88">
            <v>67</v>
          </cell>
          <cell r="L88">
            <v>471</v>
          </cell>
          <cell r="M88">
            <v>261</v>
          </cell>
          <cell r="N88">
            <v>210</v>
          </cell>
          <cell r="O88">
            <v>37</v>
          </cell>
          <cell r="P88">
            <v>38</v>
          </cell>
          <cell r="Q88">
            <v>37</v>
          </cell>
          <cell r="R88">
            <v>63</v>
          </cell>
          <cell r="S88">
            <v>62</v>
          </cell>
          <cell r="T88">
            <v>63</v>
          </cell>
          <cell r="U88">
            <v>471</v>
          </cell>
          <cell r="V88">
            <v>261</v>
          </cell>
          <cell r="W88">
            <v>210</v>
          </cell>
          <cell r="X88">
            <v>46</v>
          </cell>
          <cell r="Y88">
            <v>47</v>
          </cell>
          <cell r="Z88">
            <v>44</v>
          </cell>
          <cell r="AA88">
            <v>54</v>
          </cell>
          <cell r="AB88">
            <v>53</v>
          </cell>
          <cell r="AC88">
            <v>56</v>
          </cell>
          <cell r="AD88">
            <v>1258</v>
          </cell>
          <cell r="AE88">
            <v>658</v>
          </cell>
          <cell r="AF88">
            <v>600</v>
          </cell>
          <cell r="AG88">
            <v>20</v>
          </cell>
          <cell r="AH88">
            <v>23</v>
          </cell>
          <cell r="AI88">
            <v>18</v>
          </cell>
          <cell r="AJ88">
            <v>80</v>
          </cell>
          <cell r="AK88">
            <v>77</v>
          </cell>
          <cell r="AL88">
            <v>83</v>
          </cell>
          <cell r="AM88">
            <v>1258</v>
          </cell>
          <cell r="AN88">
            <v>658</v>
          </cell>
          <cell r="AO88">
            <v>600</v>
          </cell>
          <cell r="AP88">
            <v>19</v>
          </cell>
          <cell r="AQ88">
            <v>18</v>
          </cell>
          <cell r="AR88">
            <v>20</v>
          </cell>
          <cell r="AS88">
            <v>81</v>
          </cell>
          <cell r="AT88">
            <v>82</v>
          </cell>
          <cell r="AU88">
            <v>81</v>
          </cell>
          <cell r="AV88">
            <v>1258</v>
          </cell>
          <cell r="AW88">
            <v>658</v>
          </cell>
          <cell r="AX88">
            <v>600</v>
          </cell>
          <cell r="AY88">
            <v>27</v>
          </cell>
          <cell r="AZ88">
            <v>28</v>
          </cell>
          <cell r="BA88">
            <v>25</v>
          </cell>
          <cell r="BB88">
            <v>73</v>
          </cell>
          <cell r="BC88">
            <v>72</v>
          </cell>
          <cell r="BD88">
            <v>75</v>
          </cell>
          <cell r="BE88">
            <v>5</v>
          </cell>
          <cell r="BF88">
            <v>5</v>
          </cell>
          <cell r="BG88">
            <v>0</v>
          </cell>
          <cell r="BH88">
            <v>100</v>
          </cell>
          <cell r="BI88">
            <v>100</v>
          </cell>
          <cell r="BK88">
            <v>0</v>
          </cell>
          <cell r="BL88">
            <v>0</v>
          </cell>
          <cell r="BN88">
            <v>5</v>
          </cell>
          <cell r="BO88">
            <v>5</v>
          </cell>
          <cell r="BP88">
            <v>0</v>
          </cell>
          <cell r="BQ88">
            <v>100</v>
          </cell>
          <cell r="BR88">
            <v>100</v>
          </cell>
          <cell r="BT88">
            <v>0</v>
          </cell>
          <cell r="BU88">
            <v>0</v>
          </cell>
          <cell r="BW88">
            <v>5</v>
          </cell>
          <cell r="BX88">
            <v>5</v>
          </cell>
          <cell r="BY88">
            <v>0</v>
          </cell>
          <cell r="BZ88">
            <v>100</v>
          </cell>
          <cell r="CA88">
            <v>100</v>
          </cell>
          <cell r="CC88">
            <v>0</v>
          </cell>
          <cell r="CD88">
            <v>0</v>
          </cell>
          <cell r="CF88">
            <v>1734</v>
          </cell>
          <cell r="CG88">
            <v>924</v>
          </cell>
          <cell r="CH88">
            <v>810</v>
          </cell>
          <cell r="CI88">
            <v>25</v>
          </cell>
          <cell r="CJ88">
            <v>28</v>
          </cell>
          <cell r="CK88">
            <v>22</v>
          </cell>
          <cell r="CL88">
            <v>75</v>
          </cell>
          <cell r="CM88">
            <v>72</v>
          </cell>
          <cell r="CN88">
            <v>78</v>
          </cell>
          <cell r="CO88">
            <v>1734</v>
          </cell>
          <cell r="CP88">
            <v>924</v>
          </cell>
          <cell r="CQ88">
            <v>810</v>
          </cell>
          <cell r="CR88">
            <v>24</v>
          </cell>
          <cell r="CS88">
            <v>24</v>
          </cell>
          <cell r="CT88">
            <v>24</v>
          </cell>
          <cell r="CU88">
            <v>76</v>
          </cell>
          <cell r="CV88">
            <v>76</v>
          </cell>
          <cell r="CW88">
            <v>76</v>
          </cell>
          <cell r="CX88">
            <v>1734</v>
          </cell>
          <cell r="CY88">
            <v>924</v>
          </cell>
          <cell r="CZ88">
            <v>810</v>
          </cell>
          <cell r="DA88">
            <v>32</v>
          </cell>
          <cell r="DB88">
            <v>34</v>
          </cell>
          <cell r="DC88">
            <v>30</v>
          </cell>
          <cell r="DD88">
            <v>68</v>
          </cell>
          <cell r="DE88">
            <v>66</v>
          </cell>
          <cell r="DF88">
            <v>70</v>
          </cell>
          <cell r="ER88" t="str">
            <v>Yorkshire and the Humber</v>
          </cell>
        </row>
        <row r="89">
          <cell r="B89">
            <v>811</v>
          </cell>
          <cell r="C89">
            <v>240</v>
          </cell>
          <cell r="D89">
            <v>118</v>
          </cell>
          <cell r="E89">
            <v>122</v>
          </cell>
          <cell r="F89">
            <v>44</v>
          </cell>
          <cell r="G89">
            <v>53</v>
          </cell>
          <cell r="H89">
            <v>34</v>
          </cell>
          <cell r="I89">
            <v>56</v>
          </cell>
          <cell r="J89">
            <v>47</v>
          </cell>
          <cell r="K89">
            <v>66</v>
          </cell>
          <cell r="L89">
            <v>240</v>
          </cell>
          <cell r="M89">
            <v>118</v>
          </cell>
          <cell r="N89">
            <v>122</v>
          </cell>
          <cell r="O89">
            <v>38</v>
          </cell>
          <cell r="P89">
            <v>40</v>
          </cell>
          <cell r="Q89">
            <v>35</v>
          </cell>
          <cell r="R89">
            <v>63</v>
          </cell>
          <cell r="S89">
            <v>60</v>
          </cell>
          <cell r="T89">
            <v>65</v>
          </cell>
          <cell r="U89">
            <v>240</v>
          </cell>
          <cell r="V89">
            <v>118</v>
          </cell>
          <cell r="W89">
            <v>122</v>
          </cell>
          <cell r="X89">
            <v>51</v>
          </cell>
          <cell r="Y89">
            <v>57</v>
          </cell>
          <cell r="Z89">
            <v>46</v>
          </cell>
          <cell r="AA89">
            <v>49</v>
          </cell>
          <cell r="AB89">
            <v>43</v>
          </cell>
          <cell r="AC89">
            <v>54</v>
          </cell>
          <cell r="AD89">
            <v>1789</v>
          </cell>
          <cell r="AE89">
            <v>913</v>
          </cell>
          <cell r="AF89">
            <v>876</v>
          </cell>
          <cell r="AG89">
            <v>19</v>
          </cell>
          <cell r="AH89">
            <v>24</v>
          </cell>
          <cell r="AI89">
            <v>13</v>
          </cell>
          <cell r="AJ89">
            <v>81</v>
          </cell>
          <cell r="AK89">
            <v>76</v>
          </cell>
          <cell r="AL89">
            <v>87</v>
          </cell>
          <cell r="AM89">
            <v>1789</v>
          </cell>
          <cell r="AN89">
            <v>913</v>
          </cell>
          <cell r="AO89">
            <v>876</v>
          </cell>
          <cell r="AP89">
            <v>17</v>
          </cell>
          <cell r="AQ89">
            <v>19</v>
          </cell>
          <cell r="AR89">
            <v>15</v>
          </cell>
          <cell r="AS89">
            <v>83</v>
          </cell>
          <cell r="AT89">
            <v>81</v>
          </cell>
          <cell r="AU89">
            <v>85</v>
          </cell>
          <cell r="AV89">
            <v>1789</v>
          </cell>
          <cell r="AW89">
            <v>913</v>
          </cell>
          <cell r="AX89">
            <v>876</v>
          </cell>
          <cell r="AY89">
            <v>24</v>
          </cell>
          <cell r="AZ89">
            <v>29</v>
          </cell>
          <cell r="BA89">
            <v>20</v>
          </cell>
          <cell r="BB89">
            <v>76</v>
          </cell>
          <cell r="BC89">
            <v>71</v>
          </cell>
          <cell r="BD89">
            <v>80</v>
          </cell>
          <cell r="BE89">
            <v>4</v>
          </cell>
          <cell r="BF89">
            <v>3</v>
          </cell>
          <cell r="BG89">
            <v>1</v>
          </cell>
          <cell r="BH89">
            <v>50</v>
          </cell>
          <cell r="BI89">
            <v>67</v>
          </cell>
          <cell r="BJ89">
            <v>0</v>
          </cell>
          <cell r="BK89">
            <v>50</v>
          </cell>
          <cell r="BL89">
            <v>33</v>
          </cell>
          <cell r="BM89">
            <v>100</v>
          </cell>
          <cell r="BN89">
            <v>4</v>
          </cell>
          <cell r="BO89">
            <v>3</v>
          </cell>
          <cell r="BP89">
            <v>1</v>
          </cell>
          <cell r="BQ89">
            <v>75</v>
          </cell>
          <cell r="BR89">
            <v>67</v>
          </cell>
          <cell r="BS89">
            <v>100</v>
          </cell>
          <cell r="BT89">
            <v>25</v>
          </cell>
          <cell r="BU89">
            <v>33</v>
          </cell>
          <cell r="BV89">
            <v>0</v>
          </cell>
          <cell r="BW89">
            <v>4</v>
          </cell>
          <cell r="BX89">
            <v>3</v>
          </cell>
          <cell r="BY89">
            <v>1</v>
          </cell>
          <cell r="BZ89">
            <v>75</v>
          </cell>
          <cell r="CA89">
            <v>67</v>
          </cell>
          <cell r="CB89">
            <v>100</v>
          </cell>
          <cell r="CC89">
            <v>25</v>
          </cell>
          <cell r="CD89">
            <v>33</v>
          </cell>
          <cell r="CE89">
            <v>0</v>
          </cell>
          <cell r="CF89">
            <v>2033</v>
          </cell>
          <cell r="CG89">
            <v>1034</v>
          </cell>
          <cell r="CH89">
            <v>999</v>
          </cell>
          <cell r="CI89">
            <v>22</v>
          </cell>
          <cell r="CJ89">
            <v>28</v>
          </cell>
          <cell r="CK89">
            <v>16</v>
          </cell>
          <cell r="CL89">
            <v>78</v>
          </cell>
          <cell r="CM89">
            <v>72</v>
          </cell>
          <cell r="CN89">
            <v>84</v>
          </cell>
          <cell r="CO89">
            <v>2033</v>
          </cell>
          <cell r="CP89">
            <v>1034</v>
          </cell>
          <cell r="CQ89">
            <v>999</v>
          </cell>
          <cell r="CR89">
            <v>20</v>
          </cell>
          <cell r="CS89">
            <v>21</v>
          </cell>
          <cell r="CT89">
            <v>18</v>
          </cell>
          <cell r="CU89">
            <v>80</v>
          </cell>
          <cell r="CV89">
            <v>79</v>
          </cell>
          <cell r="CW89">
            <v>82</v>
          </cell>
          <cell r="CX89">
            <v>2033</v>
          </cell>
          <cell r="CY89">
            <v>1034</v>
          </cell>
          <cell r="CZ89">
            <v>999</v>
          </cell>
          <cell r="DA89">
            <v>28</v>
          </cell>
          <cell r="DB89">
            <v>32</v>
          </cell>
          <cell r="DC89">
            <v>23</v>
          </cell>
          <cell r="DD89">
            <v>72</v>
          </cell>
          <cell r="DE89">
            <v>68</v>
          </cell>
          <cell r="DF89">
            <v>77</v>
          </cell>
          <cell r="ER89" t="str">
            <v>Yorkshire and the Humber</v>
          </cell>
        </row>
        <row r="90">
          <cell r="B90">
            <v>812</v>
          </cell>
          <cell r="C90">
            <v>187</v>
          </cell>
          <cell r="D90">
            <v>98</v>
          </cell>
          <cell r="E90">
            <v>89</v>
          </cell>
          <cell r="F90">
            <v>41</v>
          </cell>
          <cell r="G90">
            <v>51</v>
          </cell>
          <cell r="H90">
            <v>30</v>
          </cell>
          <cell r="I90">
            <v>59</v>
          </cell>
          <cell r="J90">
            <v>49</v>
          </cell>
          <cell r="K90">
            <v>70</v>
          </cell>
          <cell r="L90">
            <v>187</v>
          </cell>
          <cell r="M90">
            <v>98</v>
          </cell>
          <cell r="N90">
            <v>89</v>
          </cell>
          <cell r="O90">
            <v>29</v>
          </cell>
          <cell r="P90">
            <v>30</v>
          </cell>
          <cell r="Q90">
            <v>29</v>
          </cell>
          <cell r="R90">
            <v>71</v>
          </cell>
          <cell r="S90">
            <v>70</v>
          </cell>
          <cell r="T90">
            <v>71</v>
          </cell>
          <cell r="U90">
            <v>187</v>
          </cell>
          <cell r="V90">
            <v>98</v>
          </cell>
          <cell r="W90">
            <v>89</v>
          </cell>
          <cell r="X90">
            <v>47</v>
          </cell>
          <cell r="Y90">
            <v>53</v>
          </cell>
          <cell r="Z90">
            <v>39</v>
          </cell>
          <cell r="AA90">
            <v>53</v>
          </cell>
          <cell r="AB90">
            <v>47</v>
          </cell>
          <cell r="AC90">
            <v>61</v>
          </cell>
          <cell r="AD90">
            <v>971</v>
          </cell>
          <cell r="AE90">
            <v>500</v>
          </cell>
          <cell r="AF90">
            <v>471</v>
          </cell>
          <cell r="AG90">
            <v>20</v>
          </cell>
          <cell r="AH90">
            <v>27</v>
          </cell>
          <cell r="AI90">
            <v>13</v>
          </cell>
          <cell r="AJ90">
            <v>80</v>
          </cell>
          <cell r="AK90">
            <v>73</v>
          </cell>
          <cell r="AL90">
            <v>87</v>
          </cell>
          <cell r="AM90">
            <v>971</v>
          </cell>
          <cell r="AN90">
            <v>500</v>
          </cell>
          <cell r="AO90">
            <v>471</v>
          </cell>
          <cell r="AP90">
            <v>20</v>
          </cell>
          <cell r="AQ90">
            <v>22</v>
          </cell>
          <cell r="AR90">
            <v>19</v>
          </cell>
          <cell r="AS90">
            <v>80</v>
          </cell>
          <cell r="AT90">
            <v>78</v>
          </cell>
          <cell r="AU90">
            <v>81</v>
          </cell>
          <cell r="AV90">
            <v>971</v>
          </cell>
          <cell r="AW90">
            <v>500</v>
          </cell>
          <cell r="AX90">
            <v>471</v>
          </cell>
          <cell r="AY90">
            <v>28</v>
          </cell>
          <cell r="AZ90">
            <v>33</v>
          </cell>
          <cell r="BA90">
            <v>22</v>
          </cell>
          <cell r="BB90">
            <v>72</v>
          </cell>
          <cell r="BC90">
            <v>67</v>
          </cell>
          <cell r="BD90">
            <v>78</v>
          </cell>
          <cell r="BE90">
            <v>3</v>
          </cell>
          <cell r="BF90">
            <v>2</v>
          </cell>
          <cell r="BG90">
            <v>1</v>
          </cell>
          <cell r="BH90">
            <v>67</v>
          </cell>
          <cell r="BI90">
            <v>100</v>
          </cell>
          <cell r="BJ90">
            <v>0</v>
          </cell>
          <cell r="BK90">
            <v>33</v>
          </cell>
          <cell r="BL90">
            <v>0</v>
          </cell>
          <cell r="BM90">
            <v>100</v>
          </cell>
          <cell r="BN90">
            <v>3</v>
          </cell>
          <cell r="BO90">
            <v>2</v>
          </cell>
          <cell r="BP90">
            <v>1</v>
          </cell>
          <cell r="BQ90">
            <v>67</v>
          </cell>
          <cell r="BR90">
            <v>50</v>
          </cell>
          <cell r="BS90">
            <v>100</v>
          </cell>
          <cell r="BT90">
            <v>33</v>
          </cell>
          <cell r="BU90">
            <v>50</v>
          </cell>
          <cell r="BV90">
            <v>0</v>
          </cell>
          <cell r="BW90">
            <v>3</v>
          </cell>
          <cell r="BX90">
            <v>2</v>
          </cell>
          <cell r="BY90">
            <v>1</v>
          </cell>
          <cell r="BZ90">
            <v>100</v>
          </cell>
          <cell r="CA90">
            <v>100</v>
          </cell>
          <cell r="CB90">
            <v>100</v>
          </cell>
          <cell r="CC90">
            <v>0</v>
          </cell>
          <cell r="CD90">
            <v>0</v>
          </cell>
          <cell r="CE90">
            <v>0</v>
          </cell>
          <cell r="CF90">
            <v>1161</v>
          </cell>
          <cell r="CG90">
            <v>600</v>
          </cell>
          <cell r="CH90">
            <v>561</v>
          </cell>
          <cell r="CI90">
            <v>24</v>
          </cell>
          <cell r="CJ90">
            <v>31</v>
          </cell>
          <cell r="CK90">
            <v>16</v>
          </cell>
          <cell r="CL90">
            <v>76</v>
          </cell>
          <cell r="CM90">
            <v>69</v>
          </cell>
          <cell r="CN90">
            <v>84</v>
          </cell>
          <cell r="CO90">
            <v>1161</v>
          </cell>
          <cell r="CP90">
            <v>600</v>
          </cell>
          <cell r="CQ90">
            <v>561</v>
          </cell>
          <cell r="CR90">
            <v>22</v>
          </cell>
          <cell r="CS90">
            <v>24</v>
          </cell>
          <cell r="CT90">
            <v>20</v>
          </cell>
          <cell r="CU90">
            <v>78</v>
          </cell>
          <cell r="CV90">
            <v>77</v>
          </cell>
          <cell r="CW90">
            <v>80</v>
          </cell>
          <cell r="CX90">
            <v>1161</v>
          </cell>
          <cell r="CY90">
            <v>600</v>
          </cell>
          <cell r="CZ90">
            <v>561</v>
          </cell>
          <cell r="DA90">
            <v>31</v>
          </cell>
          <cell r="DB90">
            <v>37</v>
          </cell>
          <cell r="DC90">
            <v>25</v>
          </cell>
          <cell r="DD90">
            <v>69</v>
          </cell>
          <cell r="DE90">
            <v>63</v>
          </cell>
          <cell r="DF90">
            <v>75</v>
          </cell>
          <cell r="ER90" t="str">
            <v>Yorkshire and the Humber</v>
          </cell>
        </row>
        <row r="91">
          <cell r="B91">
            <v>813</v>
          </cell>
          <cell r="C91">
            <v>139</v>
          </cell>
          <cell r="D91">
            <v>77</v>
          </cell>
          <cell r="E91">
            <v>62</v>
          </cell>
          <cell r="F91">
            <v>47</v>
          </cell>
          <cell r="G91">
            <v>52</v>
          </cell>
          <cell r="H91">
            <v>42</v>
          </cell>
          <cell r="I91">
            <v>53</v>
          </cell>
          <cell r="J91">
            <v>48</v>
          </cell>
          <cell r="K91">
            <v>58</v>
          </cell>
          <cell r="L91">
            <v>139</v>
          </cell>
          <cell r="M91">
            <v>77</v>
          </cell>
          <cell r="N91">
            <v>62</v>
          </cell>
          <cell r="O91">
            <v>48</v>
          </cell>
          <cell r="P91">
            <v>52</v>
          </cell>
          <cell r="Q91">
            <v>44</v>
          </cell>
          <cell r="R91">
            <v>52</v>
          </cell>
          <cell r="S91">
            <v>48</v>
          </cell>
          <cell r="T91">
            <v>56</v>
          </cell>
          <cell r="U91">
            <v>139</v>
          </cell>
          <cell r="V91">
            <v>77</v>
          </cell>
          <cell r="W91">
            <v>62</v>
          </cell>
          <cell r="X91">
            <v>60</v>
          </cell>
          <cell r="Y91">
            <v>64</v>
          </cell>
          <cell r="Z91">
            <v>55</v>
          </cell>
          <cell r="AA91">
            <v>40</v>
          </cell>
          <cell r="AB91">
            <v>36</v>
          </cell>
          <cell r="AC91">
            <v>45</v>
          </cell>
          <cell r="AD91">
            <v>912</v>
          </cell>
          <cell r="AE91">
            <v>491</v>
          </cell>
          <cell r="AF91">
            <v>421</v>
          </cell>
          <cell r="AG91">
            <v>19</v>
          </cell>
          <cell r="AH91">
            <v>24</v>
          </cell>
          <cell r="AI91">
            <v>14</v>
          </cell>
          <cell r="AJ91">
            <v>81</v>
          </cell>
          <cell r="AK91">
            <v>76</v>
          </cell>
          <cell r="AL91">
            <v>86</v>
          </cell>
          <cell r="AM91">
            <v>912</v>
          </cell>
          <cell r="AN91">
            <v>491</v>
          </cell>
          <cell r="AO91">
            <v>421</v>
          </cell>
          <cell r="AP91">
            <v>22</v>
          </cell>
          <cell r="AQ91">
            <v>22</v>
          </cell>
          <cell r="AR91">
            <v>22</v>
          </cell>
          <cell r="AS91">
            <v>78</v>
          </cell>
          <cell r="AT91">
            <v>78</v>
          </cell>
          <cell r="AU91">
            <v>78</v>
          </cell>
          <cell r="AV91">
            <v>912</v>
          </cell>
          <cell r="AW91">
            <v>491</v>
          </cell>
          <cell r="AX91">
            <v>421</v>
          </cell>
          <cell r="AY91">
            <v>27</v>
          </cell>
          <cell r="AZ91">
            <v>30</v>
          </cell>
          <cell r="BA91">
            <v>25</v>
          </cell>
          <cell r="BB91">
            <v>73</v>
          </cell>
          <cell r="BC91">
            <v>70</v>
          </cell>
          <cell r="BD91">
            <v>75</v>
          </cell>
          <cell r="BE91">
            <v>1</v>
          </cell>
          <cell r="BF91">
            <v>1</v>
          </cell>
          <cell r="BG91">
            <v>0</v>
          </cell>
          <cell r="BH91">
            <v>100</v>
          </cell>
          <cell r="BI91">
            <v>100</v>
          </cell>
          <cell r="BK91">
            <v>0</v>
          </cell>
          <cell r="BL91">
            <v>0</v>
          </cell>
          <cell r="BN91">
            <v>1</v>
          </cell>
          <cell r="BO91">
            <v>1</v>
          </cell>
          <cell r="BP91">
            <v>0</v>
          </cell>
          <cell r="BQ91">
            <v>0</v>
          </cell>
          <cell r="BR91">
            <v>0</v>
          </cell>
          <cell r="BT91">
            <v>100</v>
          </cell>
          <cell r="BU91">
            <v>100</v>
          </cell>
          <cell r="BW91">
            <v>1</v>
          </cell>
          <cell r="BX91">
            <v>1</v>
          </cell>
          <cell r="BY91">
            <v>0</v>
          </cell>
          <cell r="BZ91">
            <v>100</v>
          </cell>
          <cell r="CA91">
            <v>100</v>
          </cell>
          <cell r="CC91">
            <v>0</v>
          </cell>
          <cell r="CD91">
            <v>0</v>
          </cell>
          <cell r="CF91">
            <v>1052</v>
          </cell>
          <cell r="CG91">
            <v>569</v>
          </cell>
          <cell r="CH91">
            <v>483</v>
          </cell>
          <cell r="CI91">
            <v>23</v>
          </cell>
          <cell r="CJ91">
            <v>28</v>
          </cell>
          <cell r="CK91">
            <v>17</v>
          </cell>
          <cell r="CL91">
            <v>77</v>
          </cell>
          <cell r="CM91">
            <v>72</v>
          </cell>
          <cell r="CN91">
            <v>83</v>
          </cell>
          <cell r="CO91">
            <v>1052</v>
          </cell>
          <cell r="CP91">
            <v>569</v>
          </cell>
          <cell r="CQ91">
            <v>483</v>
          </cell>
          <cell r="CR91">
            <v>26</v>
          </cell>
          <cell r="CS91">
            <v>26</v>
          </cell>
          <cell r="CT91">
            <v>25</v>
          </cell>
          <cell r="CU91">
            <v>74</v>
          </cell>
          <cell r="CV91">
            <v>74</v>
          </cell>
          <cell r="CW91">
            <v>75</v>
          </cell>
          <cell r="CX91">
            <v>1052</v>
          </cell>
          <cell r="CY91">
            <v>569</v>
          </cell>
          <cell r="CZ91">
            <v>483</v>
          </cell>
          <cell r="DA91">
            <v>32</v>
          </cell>
          <cell r="DB91">
            <v>34</v>
          </cell>
          <cell r="DC91">
            <v>29</v>
          </cell>
          <cell r="DD91">
            <v>68</v>
          </cell>
          <cell r="DE91">
            <v>66</v>
          </cell>
          <cell r="DF91">
            <v>71</v>
          </cell>
          <cell r="ER91" t="str">
            <v>Yorkshire and the Humber</v>
          </cell>
        </row>
        <row r="92">
          <cell r="B92">
            <v>815</v>
          </cell>
          <cell r="C92">
            <v>312</v>
          </cell>
          <cell r="D92">
            <v>155</v>
          </cell>
          <cell r="E92">
            <v>157</v>
          </cell>
          <cell r="F92">
            <v>36</v>
          </cell>
          <cell r="G92">
            <v>43</v>
          </cell>
          <cell r="H92">
            <v>29</v>
          </cell>
          <cell r="I92">
            <v>64</v>
          </cell>
          <cell r="J92">
            <v>57</v>
          </cell>
          <cell r="K92">
            <v>71</v>
          </cell>
          <cell r="L92">
            <v>313</v>
          </cell>
          <cell r="M92">
            <v>156</v>
          </cell>
          <cell r="N92">
            <v>157</v>
          </cell>
          <cell r="O92">
            <v>43</v>
          </cell>
          <cell r="P92">
            <v>42</v>
          </cell>
          <cell r="Q92">
            <v>43</v>
          </cell>
          <cell r="R92">
            <v>57</v>
          </cell>
          <cell r="S92">
            <v>58</v>
          </cell>
          <cell r="T92">
            <v>57</v>
          </cell>
          <cell r="U92">
            <v>312</v>
          </cell>
          <cell r="V92">
            <v>155</v>
          </cell>
          <cell r="W92">
            <v>157</v>
          </cell>
          <cell r="X92">
            <v>50</v>
          </cell>
          <cell r="Y92">
            <v>52</v>
          </cell>
          <cell r="Z92">
            <v>48</v>
          </cell>
          <cell r="AA92">
            <v>50</v>
          </cell>
          <cell r="AB92">
            <v>48</v>
          </cell>
          <cell r="AC92">
            <v>52</v>
          </cell>
          <cell r="AD92">
            <v>3583</v>
          </cell>
          <cell r="AE92">
            <v>1872</v>
          </cell>
          <cell r="AF92">
            <v>1711</v>
          </cell>
          <cell r="AG92">
            <v>16</v>
          </cell>
          <cell r="AH92">
            <v>20</v>
          </cell>
          <cell r="AI92">
            <v>11</v>
          </cell>
          <cell r="AJ92">
            <v>84</v>
          </cell>
          <cell r="AK92">
            <v>80</v>
          </cell>
          <cell r="AL92">
            <v>89</v>
          </cell>
          <cell r="AM92">
            <v>3585</v>
          </cell>
          <cell r="AN92">
            <v>1873</v>
          </cell>
          <cell r="AO92">
            <v>1712</v>
          </cell>
          <cell r="AP92">
            <v>17</v>
          </cell>
          <cell r="AQ92">
            <v>17</v>
          </cell>
          <cell r="AR92">
            <v>16</v>
          </cell>
          <cell r="AS92">
            <v>83</v>
          </cell>
          <cell r="AT92">
            <v>83</v>
          </cell>
          <cell r="AU92">
            <v>84</v>
          </cell>
          <cell r="AV92">
            <v>3583</v>
          </cell>
          <cell r="AW92">
            <v>1872</v>
          </cell>
          <cell r="AX92">
            <v>1711</v>
          </cell>
          <cell r="AY92">
            <v>22</v>
          </cell>
          <cell r="AZ92">
            <v>24</v>
          </cell>
          <cell r="BA92">
            <v>19</v>
          </cell>
          <cell r="BB92">
            <v>78</v>
          </cell>
          <cell r="BC92">
            <v>76</v>
          </cell>
          <cell r="BD92">
            <v>81</v>
          </cell>
          <cell r="BE92">
            <v>14</v>
          </cell>
          <cell r="BF92">
            <v>4</v>
          </cell>
          <cell r="BG92">
            <v>10</v>
          </cell>
          <cell r="BH92">
            <v>14</v>
          </cell>
          <cell r="BI92">
            <v>25</v>
          </cell>
          <cell r="BJ92">
            <v>10</v>
          </cell>
          <cell r="BK92">
            <v>86</v>
          </cell>
          <cell r="BL92">
            <v>75</v>
          </cell>
          <cell r="BM92">
            <v>90</v>
          </cell>
          <cell r="BN92">
            <v>14</v>
          </cell>
          <cell r="BO92">
            <v>4</v>
          </cell>
          <cell r="BP92">
            <v>10</v>
          </cell>
          <cell r="BQ92">
            <v>14</v>
          </cell>
          <cell r="BR92">
            <v>0</v>
          </cell>
          <cell r="BS92">
            <v>20</v>
          </cell>
          <cell r="BT92">
            <v>86</v>
          </cell>
          <cell r="BU92">
            <v>100</v>
          </cell>
          <cell r="BV92">
            <v>80</v>
          </cell>
          <cell r="BW92">
            <v>14</v>
          </cell>
          <cell r="BX92">
            <v>4</v>
          </cell>
          <cell r="BY92">
            <v>10</v>
          </cell>
          <cell r="BZ92">
            <v>21</v>
          </cell>
          <cell r="CA92">
            <v>25</v>
          </cell>
          <cell r="CB92">
            <v>20</v>
          </cell>
          <cell r="CC92">
            <v>79</v>
          </cell>
          <cell r="CD92">
            <v>75</v>
          </cell>
          <cell r="CE92">
            <v>80</v>
          </cell>
          <cell r="CF92">
            <v>3909</v>
          </cell>
          <cell r="CG92">
            <v>2031</v>
          </cell>
          <cell r="CH92">
            <v>1878</v>
          </cell>
          <cell r="CI92">
            <v>17</v>
          </cell>
          <cell r="CJ92">
            <v>21</v>
          </cell>
          <cell r="CK92">
            <v>13</v>
          </cell>
          <cell r="CL92">
            <v>83</v>
          </cell>
          <cell r="CM92">
            <v>79</v>
          </cell>
          <cell r="CN92">
            <v>87</v>
          </cell>
          <cell r="CO92">
            <v>3912</v>
          </cell>
          <cell r="CP92">
            <v>2033</v>
          </cell>
          <cell r="CQ92">
            <v>1879</v>
          </cell>
          <cell r="CR92">
            <v>19</v>
          </cell>
          <cell r="CS92">
            <v>19</v>
          </cell>
          <cell r="CT92">
            <v>19</v>
          </cell>
          <cell r="CU92">
            <v>81</v>
          </cell>
          <cell r="CV92">
            <v>81</v>
          </cell>
          <cell r="CW92">
            <v>81</v>
          </cell>
          <cell r="CX92">
            <v>3909</v>
          </cell>
          <cell r="CY92">
            <v>2031</v>
          </cell>
          <cell r="CZ92">
            <v>1878</v>
          </cell>
          <cell r="DA92">
            <v>24</v>
          </cell>
          <cell r="DB92">
            <v>26</v>
          </cell>
          <cell r="DC92">
            <v>22</v>
          </cell>
          <cell r="DD92">
            <v>76</v>
          </cell>
          <cell r="DE92">
            <v>74</v>
          </cell>
          <cell r="DF92">
            <v>78</v>
          </cell>
          <cell r="ER92" t="str">
            <v>Yorkshire and the Humber</v>
          </cell>
        </row>
        <row r="93">
          <cell r="B93">
            <v>816</v>
          </cell>
          <cell r="C93">
            <v>154</v>
          </cell>
          <cell r="D93">
            <v>80</v>
          </cell>
          <cell r="E93">
            <v>74</v>
          </cell>
          <cell r="F93">
            <v>36</v>
          </cell>
          <cell r="G93">
            <v>40</v>
          </cell>
          <cell r="H93">
            <v>32</v>
          </cell>
          <cell r="I93">
            <v>64</v>
          </cell>
          <cell r="J93">
            <v>60</v>
          </cell>
          <cell r="K93">
            <v>68</v>
          </cell>
          <cell r="L93">
            <v>154</v>
          </cell>
          <cell r="M93">
            <v>80</v>
          </cell>
          <cell r="N93">
            <v>74</v>
          </cell>
          <cell r="O93">
            <v>32</v>
          </cell>
          <cell r="P93">
            <v>30</v>
          </cell>
          <cell r="Q93">
            <v>35</v>
          </cell>
          <cell r="R93">
            <v>68</v>
          </cell>
          <cell r="S93">
            <v>70</v>
          </cell>
          <cell r="T93">
            <v>65</v>
          </cell>
          <cell r="U93">
            <v>154</v>
          </cell>
          <cell r="V93">
            <v>80</v>
          </cell>
          <cell r="W93">
            <v>74</v>
          </cell>
          <cell r="X93">
            <v>43</v>
          </cell>
          <cell r="Y93">
            <v>44</v>
          </cell>
          <cell r="Z93">
            <v>42</v>
          </cell>
          <cell r="AA93">
            <v>57</v>
          </cell>
          <cell r="AB93">
            <v>56</v>
          </cell>
          <cell r="AC93">
            <v>58</v>
          </cell>
          <cell r="AD93">
            <v>1410</v>
          </cell>
          <cell r="AE93">
            <v>738</v>
          </cell>
          <cell r="AF93">
            <v>672</v>
          </cell>
          <cell r="AG93">
            <v>15</v>
          </cell>
          <cell r="AH93">
            <v>20</v>
          </cell>
          <cell r="AI93">
            <v>10</v>
          </cell>
          <cell r="AJ93">
            <v>85</v>
          </cell>
          <cell r="AK93">
            <v>80</v>
          </cell>
          <cell r="AL93">
            <v>90</v>
          </cell>
          <cell r="AM93">
            <v>1410</v>
          </cell>
          <cell r="AN93">
            <v>738</v>
          </cell>
          <cell r="AO93">
            <v>672</v>
          </cell>
          <cell r="AP93">
            <v>16</v>
          </cell>
          <cell r="AQ93">
            <v>17</v>
          </cell>
          <cell r="AR93">
            <v>15</v>
          </cell>
          <cell r="AS93">
            <v>84</v>
          </cell>
          <cell r="AT93">
            <v>83</v>
          </cell>
          <cell r="AU93">
            <v>85</v>
          </cell>
          <cell r="AV93">
            <v>1410</v>
          </cell>
          <cell r="AW93">
            <v>738</v>
          </cell>
          <cell r="AX93">
            <v>672</v>
          </cell>
          <cell r="AY93">
            <v>20</v>
          </cell>
          <cell r="AZ93">
            <v>23</v>
          </cell>
          <cell r="BA93">
            <v>17</v>
          </cell>
          <cell r="BB93">
            <v>80</v>
          </cell>
          <cell r="BC93">
            <v>77</v>
          </cell>
          <cell r="BD93">
            <v>83</v>
          </cell>
          <cell r="BE93">
            <v>3</v>
          </cell>
          <cell r="BF93">
            <v>1</v>
          </cell>
          <cell r="BG93">
            <v>2</v>
          </cell>
          <cell r="BH93">
            <v>33</v>
          </cell>
          <cell r="BI93">
            <v>0</v>
          </cell>
          <cell r="BJ93">
            <v>50</v>
          </cell>
          <cell r="BK93">
            <v>67</v>
          </cell>
          <cell r="BL93">
            <v>100</v>
          </cell>
          <cell r="BM93">
            <v>50</v>
          </cell>
          <cell r="BN93">
            <v>3</v>
          </cell>
          <cell r="BO93">
            <v>1</v>
          </cell>
          <cell r="BP93">
            <v>2</v>
          </cell>
          <cell r="BQ93">
            <v>33</v>
          </cell>
          <cell r="BR93">
            <v>0</v>
          </cell>
          <cell r="BS93">
            <v>50</v>
          </cell>
          <cell r="BT93">
            <v>67</v>
          </cell>
          <cell r="BU93">
            <v>100</v>
          </cell>
          <cell r="BV93">
            <v>50</v>
          </cell>
          <cell r="BW93">
            <v>3</v>
          </cell>
          <cell r="BX93">
            <v>1</v>
          </cell>
          <cell r="BY93">
            <v>2</v>
          </cell>
          <cell r="BZ93">
            <v>33</v>
          </cell>
          <cell r="CA93">
            <v>0</v>
          </cell>
          <cell r="CB93">
            <v>50</v>
          </cell>
          <cell r="CC93">
            <v>67</v>
          </cell>
          <cell r="CD93">
            <v>100</v>
          </cell>
          <cell r="CE93">
            <v>50</v>
          </cell>
          <cell r="CF93">
            <v>1567</v>
          </cell>
          <cell r="CG93">
            <v>819</v>
          </cell>
          <cell r="CH93">
            <v>748</v>
          </cell>
          <cell r="CI93">
            <v>17</v>
          </cell>
          <cell r="CJ93">
            <v>21</v>
          </cell>
          <cell r="CK93">
            <v>12</v>
          </cell>
          <cell r="CL93">
            <v>83</v>
          </cell>
          <cell r="CM93">
            <v>79</v>
          </cell>
          <cell r="CN93">
            <v>88</v>
          </cell>
          <cell r="CO93">
            <v>1567</v>
          </cell>
          <cell r="CP93">
            <v>819</v>
          </cell>
          <cell r="CQ93">
            <v>748</v>
          </cell>
          <cell r="CR93">
            <v>17</v>
          </cell>
          <cell r="CS93">
            <v>18</v>
          </cell>
          <cell r="CT93">
            <v>17</v>
          </cell>
          <cell r="CU93">
            <v>83</v>
          </cell>
          <cell r="CV93">
            <v>82</v>
          </cell>
          <cell r="CW93">
            <v>83</v>
          </cell>
          <cell r="CX93">
            <v>1567</v>
          </cell>
          <cell r="CY93">
            <v>819</v>
          </cell>
          <cell r="CZ93">
            <v>748</v>
          </cell>
          <cell r="DA93">
            <v>22</v>
          </cell>
          <cell r="DB93">
            <v>25</v>
          </cell>
          <cell r="DC93">
            <v>19</v>
          </cell>
          <cell r="DD93">
            <v>78</v>
          </cell>
          <cell r="DE93">
            <v>75</v>
          </cell>
          <cell r="DF93">
            <v>81</v>
          </cell>
          <cell r="ER93" t="str">
            <v>Yorkshire and the Humber</v>
          </cell>
        </row>
        <row r="94">
          <cell r="B94">
            <v>821</v>
          </cell>
          <cell r="C94">
            <v>533</v>
          </cell>
          <cell r="D94">
            <v>275</v>
          </cell>
          <cell r="E94">
            <v>258</v>
          </cell>
          <cell r="F94">
            <v>30</v>
          </cell>
          <cell r="G94">
            <v>32</v>
          </cell>
          <cell r="H94">
            <v>28</v>
          </cell>
          <cell r="I94">
            <v>70</v>
          </cell>
          <cell r="J94">
            <v>68</v>
          </cell>
          <cell r="K94">
            <v>72</v>
          </cell>
          <cell r="L94">
            <v>533</v>
          </cell>
          <cell r="M94">
            <v>275</v>
          </cell>
          <cell r="N94">
            <v>258</v>
          </cell>
          <cell r="O94">
            <v>31</v>
          </cell>
          <cell r="P94">
            <v>33</v>
          </cell>
          <cell r="Q94">
            <v>29</v>
          </cell>
          <cell r="R94">
            <v>69</v>
          </cell>
          <cell r="S94">
            <v>67</v>
          </cell>
          <cell r="T94">
            <v>71</v>
          </cell>
          <cell r="U94">
            <v>533</v>
          </cell>
          <cell r="V94">
            <v>275</v>
          </cell>
          <cell r="W94">
            <v>258</v>
          </cell>
          <cell r="X94">
            <v>40</v>
          </cell>
          <cell r="Y94">
            <v>42</v>
          </cell>
          <cell r="Z94">
            <v>37</v>
          </cell>
          <cell r="AA94">
            <v>60</v>
          </cell>
          <cell r="AB94">
            <v>58</v>
          </cell>
          <cell r="AC94">
            <v>63</v>
          </cell>
          <cell r="AD94">
            <v>1715</v>
          </cell>
          <cell r="AE94">
            <v>891</v>
          </cell>
          <cell r="AF94">
            <v>824</v>
          </cell>
          <cell r="AG94">
            <v>21</v>
          </cell>
          <cell r="AH94">
            <v>27</v>
          </cell>
          <cell r="AI94">
            <v>14</v>
          </cell>
          <cell r="AJ94">
            <v>79</v>
          </cell>
          <cell r="AK94">
            <v>73</v>
          </cell>
          <cell r="AL94">
            <v>86</v>
          </cell>
          <cell r="AM94">
            <v>1715</v>
          </cell>
          <cell r="AN94">
            <v>891</v>
          </cell>
          <cell r="AO94">
            <v>824</v>
          </cell>
          <cell r="AP94">
            <v>22</v>
          </cell>
          <cell r="AQ94">
            <v>23</v>
          </cell>
          <cell r="AR94">
            <v>22</v>
          </cell>
          <cell r="AS94">
            <v>78</v>
          </cell>
          <cell r="AT94">
            <v>77</v>
          </cell>
          <cell r="AU94">
            <v>78</v>
          </cell>
          <cell r="AV94">
            <v>1715</v>
          </cell>
          <cell r="AW94">
            <v>891</v>
          </cell>
          <cell r="AX94">
            <v>824</v>
          </cell>
          <cell r="AY94">
            <v>29</v>
          </cell>
          <cell r="AZ94">
            <v>33</v>
          </cell>
          <cell r="BA94">
            <v>25</v>
          </cell>
          <cell r="BB94">
            <v>71</v>
          </cell>
          <cell r="BC94">
            <v>67</v>
          </cell>
          <cell r="BD94">
            <v>75</v>
          </cell>
          <cell r="BE94">
            <v>8</v>
          </cell>
          <cell r="BF94">
            <v>4</v>
          </cell>
          <cell r="BG94">
            <v>4</v>
          </cell>
          <cell r="BH94">
            <v>63</v>
          </cell>
          <cell r="BI94">
            <v>75</v>
          </cell>
          <cell r="BJ94">
            <v>50</v>
          </cell>
          <cell r="BK94">
            <v>38</v>
          </cell>
          <cell r="BL94">
            <v>25</v>
          </cell>
          <cell r="BM94">
            <v>50</v>
          </cell>
          <cell r="BN94">
            <v>8</v>
          </cell>
          <cell r="BO94">
            <v>4</v>
          </cell>
          <cell r="BP94">
            <v>4</v>
          </cell>
          <cell r="BQ94">
            <v>50</v>
          </cell>
          <cell r="BR94">
            <v>50</v>
          </cell>
          <cell r="BS94">
            <v>50</v>
          </cell>
          <cell r="BT94">
            <v>50</v>
          </cell>
          <cell r="BU94">
            <v>50</v>
          </cell>
          <cell r="BV94">
            <v>50</v>
          </cell>
          <cell r="BW94">
            <v>8</v>
          </cell>
          <cell r="BX94">
            <v>4</v>
          </cell>
          <cell r="BY94">
            <v>4</v>
          </cell>
          <cell r="BZ94">
            <v>63</v>
          </cell>
          <cell r="CA94">
            <v>75</v>
          </cell>
          <cell r="CB94">
            <v>50</v>
          </cell>
          <cell r="CC94">
            <v>38</v>
          </cell>
          <cell r="CD94">
            <v>25</v>
          </cell>
          <cell r="CE94">
            <v>50</v>
          </cell>
          <cell r="CF94">
            <v>2256</v>
          </cell>
          <cell r="CG94">
            <v>1170</v>
          </cell>
          <cell r="CH94">
            <v>1086</v>
          </cell>
          <cell r="CI94">
            <v>23</v>
          </cell>
          <cell r="CJ94">
            <v>29</v>
          </cell>
          <cell r="CK94">
            <v>17</v>
          </cell>
          <cell r="CL94">
            <v>77</v>
          </cell>
          <cell r="CM94">
            <v>71</v>
          </cell>
          <cell r="CN94">
            <v>83</v>
          </cell>
          <cell r="CO94">
            <v>2256</v>
          </cell>
          <cell r="CP94">
            <v>1170</v>
          </cell>
          <cell r="CQ94">
            <v>1086</v>
          </cell>
          <cell r="CR94">
            <v>24</v>
          </cell>
          <cell r="CS94">
            <v>25</v>
          </cell>
          <cell r="CT94">
            <v>23</v>
          </cell>
          <cell r="CU94">
            <v>76</v>
          </cell>
          <cell r="CV94">
            <v>75</v>
          </cell>
          <cell r="CW94">
            <v>77</v>
          </cell>
          <cell r="CX94">
            <v>2256</v>
          </cell>
          <cell r="CY94">
            <v>1170</v>
          </cell>
          <cell r="CZ94">
            <v>1086</v>
          </cell>
          <cell r="DA94">
            <v>31</v>
          </cell>
          <cell r="DB94">
            <v>35</v>
          </cell>
          <cell r="DC94">
            <v>28</v>
          </cell>
          <cell r="DD94">
            <v>69</v>
          </cell>
          <cell r="DE94">
            <v>65</v>
          </cell>
          <cell r="DF94">
            <v>72</v>
          </cell>
          <cell r="ER94" t="str">
            <v>East of England</v>
          </cell>
        </row>
        <row r="95">
          <cell r="B95">
            <v>822</v>
          </cell>
          <cell r="C95">
            <v>253</v>
          </cell>
          <cell r="D95">
            <v>120</v>
          </cell>
          <cell r="E95">
            <v>133</v>
          </cell>
          <cell r="F95">
            <v>40</v>
          </cell>
          <cell r="G95">
            <v>43</v>
          </cell>
          <cell r="H95">
            <v>38</v>
          </cell>
          <cell r="I95">
            <v>60</v>
          </cell>
          <cell r="J95">
            <v>58</v>
          </cell>
          <cell r="K95">
            <v>62</v>
          </cell>
          <cell r="L95">
            <v>253</v>
          </cell>
          <cell r="M95">
            <v>120</v>
          </cell>
          <cell r="N95">
            <v>133</v>
          </cell>
          <cell r="O95">
            <v>40</v>
          </cell>
          <cell r="P95">
            <v>34</v>
          </cell>
          <cell r="Q95">
            <v>44</v>
          </cell>
          <cell r="R95">
            <v>60</v>
          </cell>
          <cell r="S95">
            <v>66</v>
          </cell>
          <cell r="T95">
            <v>56</v>
          </cell>
          <cell r="U95">
            <v>253</v>
          </cell>
          <cell r="V95">
            <v>120</v>
          </cell>
          <cell r="W95">
            <v>133</v>
          </cell>
          <cell r="X95">
            <v>50</v>
          </cell>
          <cell r="Y95">
            <v>51</v>
          </cell>
          <cell r="Z95">
            <v>50</v>
          </cell>
          <cell r="AA95">
            <v>50</v>
          </cell>
          <cell r="AB95">
            <v>49</v>
          </cell>
          <cell r="AC95">
            <v>50</v>
          </cell>
          <cell r="AD95">
            <v>1551</v>
          </cell>
          <cell r="AE95">
            <v>843</v>
          </cell>
          <cell r="AF95">
            <v>708</v>
          </cell>
          <cell r="AG95">
            <v>20</v>
          </cell>
          <cell r="AH95">
            <v>22</v>
          </cell>
          <cell r="AI95">
            <v>18</v>
          </cell>
          <cell r="AJ95">
            <v>80</v>
          </cell>
          <cell r="AK95">
            <v>78</v>
          </cell>
          <cell r="AL95">
            <v>82</v>
          </cell>
          <cell r="AM95">
            <v>1551</v>
          </cell>
          <cell r="AN95">
            <v>843</v>
          </cell>
          <cell r="AO95">
            <v>708</v>
          </cell>
          <cell r="AP95">
            <v>20</v>
          </cell>
          <cell r="AQ95">
            <v>18</v>
          </cell>
          <cell r="AR95">
            <v>23</v>
          </cell>
          <cell r="AS95">
            <v>80</v>
          </cell>
          <cell r="AT95">
            <v>82</v>
          </cell>
          <cell r="AU95">
            <v>77</v>
          </cell>
          <cell r="AV95">
            <v>1551</v>
          </cell>
          <cell r="AW95">
            <v>843</v>
          </cell>
          <cell r="AX95">
            <v>708</v>
          </cell>
          <cell r="AY95">
            <v>27</v>
          </cell>
          <cell r="AZ95">
            <v>26</v>
          </cell>
          <cell r="BA95">
            <v>27</v>
          </cell>
          <cell r="BB95">
            <v>73</v>
          </cell>
          <cell r="BC95">
            <v>74</v>
          </cell>
          <cell r="BD95">
            <v>73</v>
          </cell>
          <cell r="BE95">
            <v>6</v>
          </cell>
          <cell r="BF95">
            <v>3</v>
          </cell>
          <cell r="BG95">
            <v>3</v>
          </cell>
          <cell r="BH95">
            <v>50</v>
          </cell>
          <cell r="BI95">
            <v>33</v>
          </cell>
          <cell r="BJ95">
            <v>67</v>
          </cell>
          <cell r="BK95">
            <v>50</v>
          </cell>
          <cell r="BL95">
            <v>67</v>
          </cell>
          <cell r="BM95">
            <v>33</v>
          </cell>
          <cell r="BN95">
            <v>6</v>
          </cell>
          <cell r="BO95">
            <v>3</v>
          </cell>
          <cell r="BP95">
            <v>3</v>
          </cell>
          <cell r="BQ95">
            <v>50</v>
          </cell>
          <cell r="BR95">
            <v>33</v>
          </cell>
          <cell r="BS95">
            <v>67</v>
          </cell>
          <cell r="BT95">
            <v>50</v>
          </cell>
          <cell r="BU95">
            <v>67</v>
          </cell>
          <cell r="BV95">
            <v>33</v>
          </cell>
          <cell r="BW95">
            <v>6</v>
          </cell>
          <cell r="BX95">
            <v>3</v>
          </cell>
          <cell r="BY95">
            <v>3</v>
          </cell>
          <cell r="BZ95">
            <v>50</v>
          </cell>
          <cell r="CA95">
            <v>33</v>
          </cell>
          <cell r="CB95">
            <v>67</v>
          </cell>
          <cell r="CC95">
            <v>50</v>
          </cell>
          <cell r="CD95">
            <v>67</v>
          </cell>
          <cell r="CE95">
            <v>33</v>
          </cell>
          <cell r="CF95">
            <v>1810</v>
          </cell>
          <cell r="CG95">
            <v>966</v>
          </cell>
          <cell r="CH95">
            <v>844</v>
          </cell>
          <cell r="CI95">
            <v>23</v>
          </cell>
          <cell r="CJ95">
            <v>24</v>
          </cell>
          <cell r="CK95">
            <v>21</v>
          </cell>
          <cell r="CL95">
            <v>77</v>
          </cell>
          <cell r="CM95">
            <v>76</v>
          </cell>
          <cell r="CN95">
            <v>79</v>
          </cell>
          <cell r="CO95">
            <v>1810</v>
          </cell>
          <cell r="CP95">
            <v>966</v>
          </cell>
          <cell r="CQ95">
            <v>844</v>
          </cell>
          <cell r="CR95">
            <v>23</v>
          </cell>
          <cell r="CS95">
            <v>20</v>
          </cell>
          <cell r="CT95">
            <v>26</v>
          </cell>
          <cell r="CU95">
            <v>77</v>
          </cell>
          <cell r="CV95">
            <v>80</v>
          </cell>
          <cell r="CW95">
            <v>74</v>
          </cell>
          <cell r="CX95">
            <v>1810</v>
          </cell>
          <cell r="CY95">
            <v>966</v>
          </cell>
          <cell r="CZ95">
            <v>844</v>
          </cell>
          <cell r="DA95">
            <v>30</v>
          </cell>
          <cell r="DB95">
            <v>30</v>
          </cell>
          <cell r="DC95">
            <v>30</v>
          </cell>
          <cell r="DD95">
            <v>70</v>
          </cell>
          <cell r="DE95">
            <v>70</v>
          </cell>
          <cell r="DF95">
            <v>70</v>
          </cell>
          <cell r="ER95" t="str">
            <v>East of England</v>
          </cell>
        </row>
        <row r="96">
          <cell r="B96">
            <v>823</v>
          </cell>
          <cell r="C96">
            <v>214</v>
          </cell>
          <cell r="D96">
            <v>104</v>
          </cell>
          <cell r="E96">
            <v>110</v>
          </cell>
          <cell r="F96">
            <v>36</v>
          </cell>
          <cell r="G96">
            <v>46</v>
          </cell>
          <cell r="H96">
            <v>27</v>
          </cell>
          <cell r="I96">
            <v>64</v>
          </cell>
          <cell r="J96">
            <v>54</v>
          </cell>
          <cell r="K96">
            <v>73</v>
          </cell>
          <cell r="L96">
            <v>214</v>
          </cell>
          <cell r="M96">
            <v>104</v>
          </cell>
          <cell r="N96">
            <v>110</v>
          </cell>
          <cell r="O96">
            <v>33</v>
          </cell>
          <cell r="P96">
            <v>29</v>
          </cell>
          <cell r="Q96">
            <v>37</v>
          </cell>
          <cell r="R96">
            <v>67</v>
          </cell>
          <cell r="S96">
            <v>71</v>
          </cell>
          <cell r="T96">
            <v>63</v>
          </cell>
          <cell r="U96">
            <v>214</v>
          </cell>
          <cell r="V96">
            <v>104</v>
          </cell>
          <cell r="W96">
            <v>110</v>
          </cell>
          <cell r="X96">
            <v>45</v>
          </cell>
          <cell r="Y96">
            <v>50</v>
          </cell>
          <cell r="Z96">
            <v>41</v>
          </cell>
          <cell r="AA96">
            <v>55</v>
          </cell>
          <cell r="AB96">
            <v>50</v>
          </cell>
          <cell r="AC96">
            <v>59</v>
          </cell>
          <cell r="AD96">
            <v>2476</v>
          </cell>
          <cell r="AE96">
            <v>1253</v>
          </cell>
          <cell r="AF96">
            <v>1223</v>
          </cell>
          <cell r="AG96">
            <v>17</v>
          </cell>
          <cell r="AH96">
            <v>22</v>
          </cell>
          <cell r="AI96">
            <v>12</v>
          </cell>
          <cell r="AJ96">
            <v>83</v>
          </cell>
          <cell r="AK96">
            <v>78</v>
          </cell>
          <cell r="AL96">
            <v>88</v>
          </cell>
          <cell r="AM96">
            <v>2478</v>
          </cell>
          <cell r="AN96">
            <v>1253</v>
          </cell>
          <cell r="AO96">
            <v>1225</v>
          </cell>
          <cell r="AP96">
            <v>20</v>
          </cell>
          <cell r="AQ96">
            <v>18</v>
          </cell>
          <cell r="AR96">
            <v>22</v>
          </cell>
          <cell r="AS96">
            <v>80</v>
          </cell>
          <cell r="AT96">
            <v>82</v>
          </cell>
          <cell r="AU96">
            <v>78</v>
          </cell>
          <cell r="AV96">
            <v>2476</v>
          </cell>
          <cell r="AW96">
            <v>1253</v>
          </cell>
          <cell r="AX96">
            <v>1223</v>
          </cell>
          <cell r="AY96">
            <v>26</v>
          </cell>
          <cell r="AZ96">
            <v>27</v>
          </cell>
          <cell r="BA96">
            <v>24</v>
          </cell>
          <cell r="BB96">
            <v>74</v>
          </cell>
          <cell r="BC96">
            <v>73</v>
          </cell>
          <cell r="BD96">
            <v>76</v>
          </cell>
          <cell r="BE96">
            <v>6</v>
          </cell>
          <cell r="BF96">
            <v>2</v>
          </cell>
          <cell r="BG96">
            <v>4</v>
          </cell>
          <cell r="BH96">
            <v>33</v>
          </cell>
          <cell r="BI96">
            <v>50</v>
          </cell>
          <cell r="BJ96">
            <v>25</v>
          </cell>
          <cell r="BK96">
            <v>67</v>
          </cell>
          <cell r="BL96">
            <v>50</v>
          </cell>
          <cell r="BM96">
            <v>75</v>
          </cell>
          <cell r="BN96">
            <v>6</v>
          </cell>
          <cell r="BO96">
            <v>2</v>
          </cell>
          <cell r="BP96">
            <v>4</v>
          </cell>
          <cell r="BQ96">
            <v>50</v>
          </cell>
          <cell r="BR96">
            <v>50</v>
          </cell>
          <cell r="BS96">
            <v>50</v>
          </cell>
          <cell r="BT96">
            <v>50</v>
          </cell>
          <cell r="BU96">
            <v>50</v>
          </cell>
          <cell r="BV96">
            <v>50</v>
          </cell>
          <cell r="BW96">
            <v>6</v>
          </cell>
          <cell r="BX96">
            <v>2</v>
          </cell>
          <cell r="BY96">
            <v>4</v>
          </cell>
          <cell r="BZ96">
            <v>50</v>
          </cell>
          <cell r="CA96">
            <v>50</v>
          </cell>
          <cell r="CB96">
            <v>50</v>
          </cell>
          <cell r="CC96">
            <v>50</v>
          </cell>
          <cell r="CD96">
            <v>50</v>
          </cell>
          <cell r="CE96">
            <v>50</v>
          </cell>
          <cell r="CF96">
            <v>2696</v>
          </cell>
          <cell r="CG96">
            <v>1359</v>
          </cell>
          <cell r="CH96">
            <v>1337</v>
          </cell>
          <cell r="CI96">
            <v>19</v>
          </cell>
          <cell r="CJ96">
            <v>24</v>
          </cell>
          <cell r="CK96">
            <v>14</v>
          </cell>
          <cell r="CL96">
            <v>81</v>
          </cell>
          <cell r="CM96">
            <v>76</v>
          </cell>
          <cell r="CN96">
            <v>86</v>
          </cell>
          <cell r="CO96">
            <v>2698</v>
          </cell>
          <cell r="CP96">
            <v>1359</v>
          </cell>
          <cell r="CQ96">
            <v>1339</v>
          </cell>
          <cell r="CR96">
            <v>21</v>
          </cell>
          <cell r="CS96">
            <v>19</v>
          </cell>
          <cell r="CT96">
            <v>23</v>
          </cell>
          <cell r="CU96">
            <v>79</v>
          </cell>
          <cell r="CV96">
            <v>81</v>
          </cell>
          <cell r="CW96">
            <v>77</v>
          </cell>
          <cell r="CX96">
            <v>2696</v>
          </cell>
          <cell r="CY96">
            <v>1359</v>
          </cell>
          <cell r="CZ96">
            <v>1337</v>
          </cell>
          <cell r="DA96">
            <v>27</v>
          </cell>
          <cell r="DB96">
            <v>29</v>
          </cell>
          <cell r="DC96">
            <v>26</v>
          </cell>
          <cell r="DD96">
            <v>73</v>
          </cell>
          <cell r="DE96">
            <v>71</v>
          </cell>
          <cell r="DF96">
            <v>74</v>
          </cell>
          <cell r="ER96" t="str">
            <v>East of England</v>
          </cell>
        </row>
        <row r="97">
          <cell r="B97">
            <v>825</v>
          </cell>
          <cell r="C97">
            <v>303</v>
          </cell>
          <cell r="D97">
            <v>152</v>
          </cell>
          <cell r="E97">
            <v>151</v>
          </cell>
          <cell r="F97">
            <v>39</v>
          </cell>
          <cell r="G97">
            <v>45</v>
          </cell>
          <cell r="H97">
            <v>33</v>
          </cell>
          <cell r="I97">
            <v>61</v>
          </cell>
          <cell r="J97">
            <v>55</v>
          </cell>
          <cell r="K97">
            <v>67</v>
          </cell>
          <cell r="L97">
            <v>303</v>
          </cell>
          <cell r="M97">
            <v>152</v>
          </cell>
          <cell r="N97">
            <v>151</v>
          </cell>
          <cell r="O97">
            <v>41</v>
          </cell>
          <cell r="P97">
            <v>45</v>
          </cell>
          <cell r="Q97">
            <v>37</v>
          </cell>
          <cell r="R97">
            <v>59</v>
          </cell>
          <cell r="S97">
            <v>55</v>
          </cell>
          <cell r="T97">
            <v>63</v>
          </cell>
          <cell r="U97">
            <v>303</v>
          </cell>
          <cell r="V97">
            <v>152</v>
          </cell>
          <cell r="W97">
            <v>151</v>
          </cell>
          <cell r="X97">
            <v>48</v>
          </cell>
          <cell r="Y97">
            <v>57</v>
          </cell>
          <cell r="Z97">
            <v>40</v>
          </cell>
          <cell r="AA97">
            <v>52</v>
          </cell>
          <cell r="AB97">
            <v>43</v>
          </cell>
          <cell r="AC97">
            <v>60</v>
          </cell>
          <cell r="AD97">
            <v>4272</v>
          </cell>
          <cell r="AE97">
            <v>2204</v>
          </cell>
          <cell r="AF97">
            <v>2068</v>
          </cell>
          <cell r="AG97">
            <v>14</v>
          </cell>
          <cell r="AH97">
            <v>19</v>
          </cell>
          <cell r="AI97">
            <v>9</v>
          </cell>
          <cell r="AJ97">
            <v>86</v>
          </cell>
          <cell r="AK97">
            <v>81</v>
          </cell>
          <cell r="AL97">
            <v>91</v>
          </cell>
          <cell r="AM97">
            <v>4272</v>
          </cell>
          <cell r="AN97">
            <v>2204</v>
          </cell>
          <cell r="AO97">
            <v>2068</v>
          </cell>
          <cell r="AP97">
            <v>16</v>
          </cell>
          <cell r="AQ97">
            <v>16</v>
          </cell>
          <cell r="AR97">
            <v>15</v>
          </cell>
          <cell r="AS97">
            <v>84</v>
          </cell>
          <cell r="AT97">
            <v>84</v>
          </cell>
          <cell r="AU97">
            <v>85</v>
          </cell>
          <cell r="AV97">
            <v>4272</v>
          </cell>
          <cell r="AW97">
            <v>2204</v>
          </cell>
          <cell r="AX97">
            <v>2068</v>
          </cell>
          <cell r="AY97">
            <v>20</v>
          </cell>
          <cell r="AZ97">
            <v>23</v>
          </cell>
          <cell r="BA97">
            <v>17</v>
          </cell>
          <cell r="BB97">
            <v>80</v>
          </cell>
          <cell r="BC97">
            <v>77</v>
          </cell>
          <cell r="BD97">
            <v>83</v>
          </cell>
          <cell r="BE97">
            <v>11</v>
          </cell>
          <cell r="BF97">
            <v>7</v>
          </cell>
          <cell r="BG97">
            <v>4</v>
          </cell>
          <cell r="BH97">
            <v>45</v>
          </cell>
          <cell r="BI97">
            <v>57</v>
          </cell>
          <cell r="BJ97">
            <v>25</v>
          </cell>
          <cell r="BK97">
            <v>55</v>
          </cell>
          <cell r="BL97">
            <v>43</v>
          </cell>
          <cell r="BM97">
            <v>75</v>
          </cell>
          <cell r="BN97">
            <v>11</v>
          </cell>
          <cell r="BO97">
            <v>7</v>
          </cell>
          <cell r="BP97">
            <v>4</v>
          </cell>
          <cell r="BQ97">
            <v>55</v>
          </cell>
          <cell r="BR97">
            <v>57</v>
          </cell>
          <cell r="BS97">
            <v>50</v>
          </cell>
          <cell r="BT97">
            <v>45</v>
          </cell>
          <cell r="BU97">
            <v>43</v>
          </cell>
          <cell r="BV97">
            <v>50</v>
          </cell>
          <cell r="BW97">
            <v>11</v>
          </cell>
          <cell r="BX97">
            <v>7</v>
          </cell>
          <cell r="BY97">
            <v>4</v>
          </cell>
          <cell r="BZ97">
            <v>64</v>
          </cell>
          <cell r="CA97">
            <v>71</v>
          </cell>
          <cell r="CB97">
            <v>50</v>
          </cell>
          <cell r="CC97">
            <v>36</v>
          </cell>
          <cell r="CD97">
            <v>29</v>
          </cell>
          <cell r="CE97">
            <v>50</v>
          </cell>
          <cell r="CF97">
            <v>4586</v>
          </cell>
          <cell r="CG97">
            <v>2363</v>
          </cell>
          <cell r="CH97">
            <v>2223</v>
          </cell>
          <cell r="CI97">
            <v>16</v>
          </cell>
          <cell r="CJ97">
            <v>20</v>
          </cell>
          <cell r="CK97">
            <v>11</v>
          </cell>
          <cell r="CL97">
            <v>84</v>
          </cell>
          <cell r="CM97">
            <v>80</v>
          </cell>
          <cell r="CN97">
            <v>89</v>
          </cell>
          <cell r="CO97">
            <v>4586</v>
          </cell>
          <cell r="CP97">
            <v>2363</v>
          </cell>
          <cell r="CQ97">
            <v>2223</v>
          </cell>
          <cell r="CR97">
            <v>17</v>
          </cell>
          <cell r="CS97">
            <v>18</v>
          </cell>
          <cell r="CT97">
            <v>17</v>
          </cell>
          <cell r="CU97">
            <v>83</v>
          </cell>
          <cell r="CV97">
            <v>82</v>
          </cell>
          <cell r="CW97">
            <v>83</v>
          </cell>
          <cell r="CX97">
            <v>4586</v>
          </cell>
          <cell r="CY97">
            <v>2363</v>
          </cell>
          <cell r="CZ97">
            <v>2223</v>
          </cell>
          <cell r="DA97">
            <v>22</v>
          </cell>
          <cell r="DB97">
            <v>25</v>
          </cell>
          <cell r="DC97">
            <v>19</v>
          </cell>
          <cell r="DD97">
            <v>78</v>
          </cell>
          <cell r="DE97">
            <v>75</v>
          </cell>
          <cell r="DF97">
            <v>81</v>
          </cell>
          <cell r="ER97" t="str">
            <v>South East</v>
          </cell>
        </row>
        <row r="98">
          <cell r="B98">
            <v>826</v>
          </cell>
          <cell r="C98">
            <v>245</v>
          </cell>
          <cell r="D98">
            <v>124</v>
          </cell>
          <cell r="E98">
            <v>121</v>
          </cell>
          <cell r="F98">
            <v>36</v>
          </cell>
          <cell r="G98">
            <v>42</v>
          </cell>
          <cell r="H98">
            <v>31</v>
          </cell>
          <cell r="I98">
            <v>64</v>
          </cell>
          <cell r="J98">
            <v>58</v>
          </cell>
          <cell r="K98">
            <v>69</v>
          </cell>
          <cell r="L98">
            <v>245</v>
          </cell>
          <cell r="M98">
            <v>124</v>
          </cell>
          <cell r="N98">
            <v>121</v>
          </cell>
          <cell r="O98">
            <v>39</v>
          </cell>
          <cell r="P98">
            <v>36</v>
          </cell>
          <cell r="Q98">
            <v>42</v>
          </cell>
          <cell r="R98">
            <v>61</v>
          </cell>
          <cell r="S98">
            <v>64</v>
          </cell>
          <cell r="T98">
            <v>58</v>
          </cell>
          <cell r="U98">
            <v>245</v>
          </cell>
          <cell r="V98">
            <v>124</v>
          </cell>
          <cell r="W98">
            <v>121</v>
          </cell>
          <cell r="X98">
            <v>47</v>
          </cell>
          <cell r="Y98">
            <v>49</v>
          </cell>
          <cell r="Z98">
            <v>45</v>
          </cell>
          <cell r="AA98">
            <v>53</v>
          </cell>
          <cell r="AB98">
            <v>51</v>
          </cell>
          <cell r="AC98">
            <v>55</v>
          </cell>
          <cell r="AD98">
            <v>1890</v>
          </cell>
          <cell r="AE98">
            <v>968</v>
          </cell>
          <cell r="AF98">
            <v>922</v>
          </cell>
          <cell r="AG98">
            <v>16</v>
          </cell>
          <cell r="AH98">
            <v>20</v>
          </cell>
          <cell r="AI98">
            <v>12</v>
          </cell>
          <cell r="AJ98">
            <v>84</v>
          </cell>
          <cell r="AK98">
            <v>80</v>
          </cell>
          <cell r="AL98">
            <v>88</v>
          </cell>
          <cell r="AM98">
            <v>1891</v>
          </cell>
          <cell r="AN98">
            <v>969</v>
          </cell>
          <cell r="AO98">
            <v>922</v>
          </cell>
          <cell r="AP98">
            <v>17</v>
          </cell>
          <cell r="AQ98">
            <v>16</v>
          </cell>
          <cell r="AR98">
            <v>17</v>
          </cell>
          <cell r="AS98">
            <v>83</v>
          </cell>
          <cell r="AT98">
            <v>84</v>
          </cell>
          <cell r="AU98">
            <v>83</v>
          </cell>
          <cell r="AV98">
            <v>1890</v>
          </cell>
          <cell r="AW98">
            <v>968</v>
          </cell>
          <cell r="AX98">
            <v>922</v>
          </cell>
          <cell r="AY98">
            <v>23</v>
          </cell>
          <cell r="AZ98">
            <v>25</v>
          </cell>
          <cell r="BA98">
            <v>21</v>
          </cell>
          <cell r="BB98">
            <v>77</v>
          </cell>
          <cell r="BC98">
            <v>75</v>
          </cell>
          <cell r="BD98">
            <v>79</v>
          </cell>
          <cell r="BE98">
            <v>4</v>
          </cell>
          <cell r="BF98">
            <v>3</v>
          </cell>
          <cell r="BG98">
            <v>1</v>
          </cell>
          <cell r="BH98">
            <v>75</v>
          </cell>
          <cell r="BI98">
            <v>100</v>
          </cell>
          <cell r="BJ98">
            <v>0</v>
          </cell>
          <cell r="BK98">
            <v>25</v>
          </cell>
          <cell r="BL98">
            <v>0</v>
          </cell>
          <cell r="BM98">
            <v>100</v>
          </cell>
          <cell r="BN98">
            <v>4</v>
          </cell>
          <cell r="BO98">
            <v>3</v>
          </cell>
          <cell r="BP98">
            <v>1</v>
          </cell>
          <cell r="BQ98">
            <v>50</v>
          </cell>
          <cell r="BR98">
            <v>67</v>
          </cell>
          <cell r="BS98">
            <v>0</v>
          </cell>
          <cell r="BT98">
            <v>50</v>
          </cell>
          <cell r="BU98">
            <v>33</v>
          </cell>
          <cell r="BV98">
            <v>100</v>
          </cell>
          <cell r="BW98">
            <v>4</v>
          </cell>
          <cell r="BX98">
            <v>3</v>
          </cell>
          <cell r="BY98">
            <v>1</v>
          </cell>
          <cell r="BZ98">
            <v>75</v>
          </cell>
          <cell r="CA98">
            <v>100</v>
          </cell>
          <cell r="CB98">
            <v>0</v>
          </cell>
          <cell r="CC98">
            <v>25</v>
          </cell>
          <cell r="CD98">
            <v>0</v>
          </cell>
          <cell r="CE98">
            <v>100</v>
          </cell>
          <cell r="CF98">
            <v>2139</v>
          </cell>
          <cell r="CG98">
            <v>1095</v>
          </cell>
          <cell r="CH98">
            <v>1044</v>
          </cell>
          <cell r="CI98">
            <v>18</v>
          </cell>
          <cell r="CJ98">
            <v>23</v>
          </cell>
          <cell r="CK98">
            <v>14</v>
          </cell>
          <cell r="CL98">
            <v>82</v>
          </cell>
          <cell r="CM98">
            <v>77</v>
          </cell>
          <cell r="CN98">
            <v>86</v>
          </cell>
          <cell r="CO98">
            <v>2140</v>
          </cell>
          <cell r="CP98">
            <v>1096</v>
          </cell>
          <cell r="CQ98">
            <v>1044</v>
          </cell>
          <cell r="CR98">
            <v>19</v>
          </cell>
          <cell r="CS98">
            <v>19</v>
          </cell>
          <cell r="CT98">
            <v>20</v>
          </cell>
          <cell r="CU98">
            <v>81</v>
          </cell>
          <cell r="CV98">
            <v>81</v>
          </cell>
          <cell r="CW98">
            <v>80</v>
          </cell>
          <cell r="CX98">
            <v>2139</v>
          </cell>
          <cell r="CY98">
            <v>1095</v>
          </cell>
          <cell r="CZ98">
            <v>1044</v>
          </cell>
          <cell r="DA98">
            <v>26</v>
          </cell>
          <cell r="DB98">
            <v>28</v>
          </cell>
          <cell r="DC98">
            <v>24</v>
          </cell>
          <cell r="DD98">
            <v>74</v>
          </cell>
          <cell r="DE98">
            <v>72</v>
          </cell>
          <cell r="DF98">
            <v>76</v>
          </cell>
          <cell r="ER98" t="str">
            <v>South East</v>
          </cell>
        </row>
        <row r="99">
          <cell r="B99">
            <v>830</v>
          </cell>
          <cell r="C99">
            <v>931</v>
          </cell>
          <cell r="D99">
            <v>463</v>
          </cell>
          <cell r="E99">
            <v>468</v>
          </cell>
          <cell r="F99">
            <v>35</v>
          </cell>
          <cell r="G99">
            <v>41</v>
          </cell>
          <cell r="H99">
            <v>29</v>
          </cell>
          <cell r="I99">
            <v>65</v>
          </cell>
          <cell r="J99">
            <v>59</v>
          </cell>
          <cell r="K99">
            <v>71</v>
          </cell>
          <cell r="L99">
            <v>931</v>
          </cell>
          <cell r="M99">
            <v>463</v>
          </cell>
          <cell r="N99">
            <v>468</v>
          </cell>
          <cell r="O99">
            <v>34</v>
          </cell>
          <cell r="P99">
            <v>35</v>
          </cell>
          <cell r="Q99">
            <v>33</v>
          </cell>
          <cell r="R99">
            <v>66</v>
          </cell>
          <cell r="S99">
            <v>65</v>
          </cell>
          <cell r="T99">
            <v>67</v>
          </cell>
          <cell r="U99">
            <v>931</v>
          </cell>
          <cell r="V99">
            <v>463</v>
          </cell>
          <cell r="W99">
            <v>468</v>
          </cell>
          <cell r="X99">
            <v>43</v>
          </cell>
          <cell r="Y99">
            <v>46</v>
          </cell>
          <cell r="Z99">
            <v>39</v>
          </cell>
          <cell r="AA99">
            <v>57</v>
          </cell>
          <cell r="AB99">
            <v>54</v>
          </cell>
          <cell r="AC99">
            <v>61</v>
          </cell>
          <cell r="AD99">
            <v>6029</v>
          </cell>
          <cell r="AE99">
            <v>3085</v>
          </cell>
          <cell r="AF99">
            <v>2944</v>
          </cell>
          <cell r="AG99">
            <v>15</v>
          </cell>
          <cell r="AH99">
            <v>19</v>
          </cell>
          <cell r="AI99">
            <v>11</v>
          </cell>
          <cell r="AJ99">
            <v>85</v>
          </cell>
          <cell r="AK99">
            <v>81</v>
          </cell>
          <cell r="AL99">
            <v>89</v>
          </cell>
          <cell r="AM99">
            <v>6029</v>
          </cell>
          <cell r="AN99">
            <v>3085</v>
          </cell>
          <cell r="AO99">
            <v>2944</v>
          </cell>
          <cell r="AP99">
            <v>14</v>
          </cell>
          <cell r="AQ99">
            <v>14</v>
          </cell>
          <cell r="AR99">
            <v>14</v>
          </cell>
          <cell r="AS99">
            <v>86</v>
          </cell>
          <cell r="AT99">
            <v>86</v>
          </cell>
          <cell r="AU99">
            <v>86</v>
          </cell>
          <cell r="AV99">
            <v>6029</v>
          </cell>
          <cell r="AW99">
            <v>3085</v>
          </cell>
          <cell r="AX99">
            <v>2944</v>
          </cell>
          <cell r="AY99">
            <v>21</v>
          </cell>
          <cell r="AZ99">
            <v>23</v>
          </cell>
          <cell r="BA99">
            <v>18</v>
          </cell>
          <cell r="BB99">
            <v>79</v>
          </cell>
          <cell r="BC99">
            <v>77</v>
          </cell>
          <cell r="BD99">
            <v>82</v>
          </cell>
          <cell r="BE99">
            <v>9</v>
          </cell>
          <cell r="BF99">
            <v>3</v>
          </cell>
          <cell r="BG99">
            <v>6</v>
          </cell>
          <cell r="BH99">
            <v>56</v>
          </cell>
          <cell r="BI99">
            <v>67</v>
          </cell>
          <cell r="BJ99">
            <v>50</v>
          </cell>
          <cell r="BK99">
            <v>44</v>
          </cell>
          <cell r="BL99">
            <v>33</v>
          </cell>
          <cell r="BM99">
            <v>50</v>
          </cell>
          <cell r="BN99">
            <v>9</v>
          </cell>
          <cell r="BO99">
            <v>3</v>
          </cell>
          <cell r="BP99">
            <v>6</v>
          </cell>
          <cell r="BQ99">
            <v>67</v>
          </cell>
          <cell r="BR99">
            <v>67</v>
          </cell>
          <cell r="BS99">
            <v>67</v>
          </cell>
          <cell r="BT99">
            <v>33</v>
          </cell>
          <cell r="BU99">
            <v>33</v>
          </cell>
          <cell r="BV99">
            <v>33</v>
          </cell>
          <cell r="BW99">
            <v>9</v>
          </cell>
          <cell r="BX99">
            <v>3</v>
          </cell>
          <cell r="BY99">
            <v>6</v>
          </cell>
          <cell r="BZ99">
            <v>67</v>
          </cell>
          <cell r="CA99">
            <v>67</v>
          </cell>
          <cell r="CB99">
            <v>67</v>
          </cell>
          <cell r="CC99">
            <v>33</v>
          </cell>
          <cell r="CD99">
            <v>33</v>
          </cell>
          <cell r="CE99">
            <v>33</v>
          </cell>
          <cell r="CF99">
            <v>6969</v>
          </cell>
          <cell r="CG99">
            <v>3551</v>
          </cell>
          <cell r="CH99">
            <v>3418</v>
          </cell>
          <cell r="CI99">
            <v>18</v>
          </cell>
          <cell r="CJ99">
            <v>22</v>
          </cell>
          <cell r="CK99">
            <v>14</v>
          </cell>
          <cell r="CL99">
            <v>82</v>
          </cell>
          <cell r="CM99">
            <v>78</v>
          </cell>
          <cell r="CN99">
            <v>86</v>
          </cell>
          <cell r="CO99">
            <v>6969</v>
          </cell>
          <cell r="CP99">
            <v>3551</v>
          </cell>
          <cell r="CQ99">
            <v>3418</v>
          </cell>
          <cell r="CR99">
            <v>17</v>
          </cell>
          <cell r="CS99">
            <v>17</v>
          </cell>
          <cell r="CT99">
            <v>17</v>
          </cell>
          <cell r="CU99">
            <v>83</v>
          </cell>
          <cell r="CV99">
            <v>83</v>
          </cell>
          <cell r="CW99">
            <v>83</v>
          </cell>
          <cell r="CX99">
            <v>6969</v>
          </cell>
          <cell r="CY99">
            <v>3551</v>
          </cell>
          <cell r="CZ99">
            <v>3418</v>
          </cell>
          <cell r="DA99">
            <v>24</v>
          </cell>
          <cell r="DB99">
            <v>26</v>
          </cell>
          <cell r="DC99">
            <v>21</v>
          </cell>
          <cell r="DD99">
            <v>76</v>
          </cell>
          <cell r="DE99">
            <v>74</v>
          </cell>
          <cell r="DF99">
            <v>79</v>
          </cell>
          <cell r="ER99" t="str">
            <v>East Midlands</v>
          </cell>
        </row>
        <row r="100">
          <cell r="B100">
            <v>831</v>
          </cell>
          <cell r="C100">
            <v>378</v>
          </cell>
          <cell r="D100">
            <v>206</v>
          </cell>
          <cell r="E100">
            <v>172</v>
          </cell>
          <cell r="F100">
            <v>42</v>
          </cell>
          <cell r="G100">
            <v>49</v>
          </cell>
          <cell r="H100">
            <v>34</v>
          </cell>
          <cell r="I100">
            <v>58</v>
          </cell>
          <cell r="J100">
            <v>51</v>
          </cell>
          <cell r="K100">
            <v>66</v>
          </cell>
          <cell r="L100">
            <v>379</v>
          </cell>
          <cell r="M100">
            <v>207</v>
          </cell>
          <cell r="N100">
            <v>172</v>
          </cell>
          <cell r="O100">
            <v>43</v>
          </cell>
          <cell r="P100">
            <v>40</v>
          </cell>
          <cell r="Q100">
            <v>47</v>
          </cell>
          <cell r="R100">
            <v>57</v>
          </cell>
          <cell r="S100">
            <v>60</v>
          </cell>
          <cell r="T100">
            <v>53</v>
          </cell>
          <cell r="U100">
            <v>378</v>
          </cell>
          <cell r="V100">
            <v>206</v>
          </cell>
          <cell r="W100">
            <v>172</v>
          </cell>
          <cell r="X100">
            <v>53</v>
          </cell>
          <cell r="Y100">
            <v>54</v>
          </cell>
          <cell r="Z100">
            <v>53</v>
          </cell>
          <cell r="AA100">
            <v>47</v>
          </cell>
          <cell r="AB100">
            <v>46</v>
          </cell>
          <cell r="AC100">
            <v>47</v>
          </cell>
          <cell r="AD100">
            <v>1359</v>
          </cell>
          <cell r="AE100">
            <v>689</v>
          </cell>
          <cell r="AF100">
            <v>670</v>
          </cell>
          <cell r="AG100">
            <v>23</v>
          </cell>
          <cell r="AH100">
            <v>29</v>
          </cell>
          <cell r="AI100">
            <v>17</v>
          </cell>
          <cell r="AJ100">
            <v>77</v>
          </cell>
          <cell r="AK100">
            <v>71</v>
          </cell>
          <cell r="AL100">
            <v>83</v>
          </cell>
          <cell r="AM100">
            <v>1359</v>
          </cell>
          <cell r="AN100">
            <v>689</v>
          </cell>
          <cell r="AO100">
            <v>670</v>
          </cell>
          <cell r="AP100">
            <v>24</v>
          </cell>
          <cell r="AQ100">
            <v>22</v>
          </cell>
          <cell r="AR100">
            <v>25</v>
          </cell>
          <cell r="AS100">
            <v>76</v>
          </cell>
          <cell r="AT100">
            <v>78</v>
          </cell>
          <cell r="AU100">
            <v>75</v>
          </cell>
          <cell r="AV100">
            <v>1359</v>
          </cell>
          <cell r="AW100">
            <v>689</v>
          </cell>
          <cell r="AX100">
            <v>670</v>
          </cell>
          <cell r="AY100">
            <v>31</v>
          </cell>
          <cell r="AZ100">
            <v>32</v>
          </cell>
          <cell r="BA100">
            <v>29</v>
          </cell>
          <cell r="BB100">
            <v>69</v>
          </cell>
          <cell r="BC100">
            <v>68</v>
          </cell>
          <cell r="BD100">
            <v>71</v>
          </cell>
          <cell r="BE100">
            <v>3</v>
          </cell>
          <cell r="BF100">
            <v>2</v>
          </cell>
          <cell r="BG100">
            <v>1</v>
          </cell>
          <cell r="BH100">
            <v>67</v>
          </cell>
          <cell r="BI100">
            <v>100</v>
          </cell>
          <cell r="BJ100">
            <v>0</v>
          </cell>
          <cell r="BK100">
            <v>33</v>
          </cell>
          <cell r="BL100">
            <v>0</v>
          </cell>
          <cell r="BM100">
            <v>100</v>
          </cell>
          <cell r="BN100">
            <v>3</v>
          </cell>
          <cell r="BO100">
            <v>2</v>
          </cell>
          <cell r="BP100">
            <v>1</v>
          </cell>
          <cell r="BQ100">
            <v>67</v>
          </cell>
          <cell r="BR100">
            <v>100</v>
          </cell>
          <cell r="BS100">
            <v>0</v>
          </cell>
          <cell r="BT100">
            <v>33</v>
          </cell>
          <cell r="BU100">
            <v>0</v>
          </cell>
          <cell r="BV100">
            <v>100</v>
          </cell>
          <cell r="BW100">
            <v>3</v>
          </cell>
          <cell r="BX100">
            <v>2</v>
          </cell>
          <cell r="BY100">
            <v>1</v>
          </cell>
          <cell r="BZ100">
            <v>67</v>
          </cell>
          <cell r="CA100">
            <v>100</v>
          </cell>
          <cell r="CB100">
            <v>0</v>
          </cell>
          <cell r="CC100">
            <v>33</v>
          </cell>
          <cell r="CD100">
            <v>0</v>
          </cell>
          <cell r="CE100">
            <v>100</v>
          </cell>
          <cell r="CF100">
            <v>1740</v>
          </cell>
          <cell r="CG100">
            <v>897</v>
          </cell>
          <cell r="CH100">
            <v>843</v>
          </cell>
          <cell r="CI100">
            <v>28</v>
          </cell>
          <cell r="CJ100">
            <v>34</v>
          </cell>
          <cell r="CK100">
            <v>21</v>
          </cell>
          <cell r="CL100">
            <v>72</v>
          </cell>
          <cell r="CM100">
            <v>66</v>
          </cell>
          <cell r="CN100">
            <v>79</v>
          </cell>
          <cell r="CO100">
            <v>1741</v>
          </cell>
          <cell r="CP100">
            <v>898</v>
          </cell>
          <cell r="CQ100">
            <v>843</v>
          </cell>
          <cell r="CR100">
            <v>28</v>
          </cell>
          <cell r="CS100">
            <v>26</v>
          </cell>
          <cell r="CT100">
            <v>30</v>
          </cell>
          <cell r="CU100">
            <v>72</v>
          </cell>
          <cell r="CV100">
            <v>74</v>
          </cell>
          <cell r="CW100">
            <v>70</v>
          </cell>
          <cell r="CX100">
            <v>1740</v>
          </cell>
          <cell r="CY100">
            <v>897</v>
          </cell>
          <cell r="CZ100">
            <v>843</v>
          </cell>
          <cell r="DA100">
            <v>36</v>
          </cell>
          <cell r="DB100">
            <v>37</v>
          </cell>
          <cell r="DC100">
            <v>34</v>
          </cell>
          <cell r="DD100">
            <v>64</v>
          </cell>
          <cell r="DE100">
            <v>63</v>
          </cell>
          <cell r="DF100">
            <v>66</v>
          </cell>
          <cell r="ER100" t="str">
            <v>East Midlands</v>
          </cell>
        </row>
        <row r="101">
          <cell r="B101">
            <v>835</v>
          </cell>
          <cell r="C101">
            <v>279</v>
          </cell>
          <cell r="D101">
            <v>140</v>
          </cell>
          <cell r="E101">
            <v>139</v>
          </cell>
          <cell r="F101">
            <v>40</v>
          </cell>
          <cell r="G101">
            <v>46</v>
          </cell>
          <cell r="H101">
            <v>34</v>
          </cell>
          <cell r="I101">
            <v>60</v>
          </cell>
          <cell r="J101">
            <v>54</v>
          </cell>
          <cell r="K101">
            <v>66</v>
          </cell>
          <cell r="L101">
            <v>279</v>
          </cell>
          <cell r="M101">
            <v>140</v>
          </cell>
          <cell r="N101">
            <v>139</v>
          </cell>
          <cell r="O101">
            <v>38</v>
          </cell>
          <cell r="P101">
            <v>38</v>
          </cell>
          <cell r="Q101">
            <v>37</v>
          </cell>
          <cell r="R101">
            <v>62</v>
          </cell>
          <cell r="S101">
            <v>62</v>
          </cell>
          <cell r="T101">
            <v>63</v>
          </cell>
          <cell r="U101">
            <v>279</v>
          </cell>
          <cell r="V101">
            <v>140</v>
          </cell>
          <cell r="W101">
            <v>139</v>
          </cell>
          <cell r="X101">
            <v>47</v>
          </cell>
          <cell r="Y101">
            <v>51</v>
          </cell>
          <cell r="Z101">
            <v>43</v>
          </cell>
          <cell r="AA101">
            <v>53</v>
          </cell>
          <cell r="AB101">
            <v>49</v>
          </cell>
          <cell r="AC101">
            <v>57</v>
          </cell>
          <cell r="AD101">
            <v>3098</v>
          </cell>
          <cell r="AE101">
            <v>1588</v>
          </cell>
          <cell r="AF101">
            <v>1510</v>
          </cell>
          <cell r="AG101">
            <v>16</v>
          </cell>
          <cell r="AH101">
            <v>20</v>
          </cell>
          <cell r="AI101">
            <v>11</v>
          </cell>
          <cell r="AJ101">
            <v>84</v>
          </cell>
          <cell r="AK101">
            <v>80</v>
          </cell>
          <cell r="AL101">
            <v>89</v>
          </cell>
          <cell r="AM101">
            <v>3099</v>
          </cell>
          <cell r="AN101">
            <v>1588</v>
          </cell>
          <cell r="AO101">
            <v>1511</v>
          </cell>
          <cell r="AP101">
            <v>19</v>
          </cell>
          <cell r="AQ101">
            <v>19</v>
          </cell>
          <cell r="AR101">
            <v>19</v>
          </cell>
          <cell r="AS101">
            <v>81</v>
          </cell>
          <cell r="AT101">
            <v>81</v>
          </cell>
          <cell r="AU101">
            <v>81</v>
          </cell>
          <cell r="AV101">
            <v>3098</v>
          </cell>
          <cell r="AW101">
            <v>1588</v>
          </cell>
          <cell r="AX101">
            <v>1510</v>
          </cell>
          <cell r="AY101">
            <v>24</v>
          </cell>
          <cell r="AZ101">
            <v>26</v>
          </cell>
          <cell r="BA101">
            <v>22</v>
          </cell>
          <cell r="BB101">
            <v>76</v>
          </cell>
          <cell r="BC101">
            <v>74</v>
          </cell>
          <cell r="BD101">
            <v>78</v>
          </cell>
          <cell r="BE101">
            <v>6</v>
          </cell>
          <cell r="BF101">
            <v>6</v>
          </cell>
          <cell r="BG101">
            <v>0</v>
          </cell>
          <cell r="BH101">
            <v>0</v>
          </cell>
          <cell r="BI101">
            <v>0</v>
          </cell>
          <cell r="BK101">
            <v>100</v>
          </cell>
          <cell r="BL101">
            <v>100</v>
          </cell>
          <cell r="BN101">
            <v>6</v>
          </cell>
          <cell r="BO101">
            <v>6</v>
          </cell>
          <cell r="BP101">
            <v>0</v>
          </cell>
          <cell r="BQ101">
            <v>17</v>
          </cell>
          <cell r="BR101">
            <v>17</v>
          </cell>
          <cell r="BT101">
            <v>83</v>
          </cell>
          <cell r="BU101">
            <v>83</v>
          </cell>
          <cell r="BW101">
            <v>6</v>
          </cell>
          <cell r="BX101">
            <v>6</v>
          </cell>
          <cell r="BY101">
            <v>0</v>
          </cell>
          <cell r="BZ101">
            <v>17</v>
          </cell>
          <cell r="CA101">
            <v>17</v>
          </cell>
          <cell r="CC101">
            <v>83</v>
          </cell>
          <cell r="CD101">
            <v>83</v>
          </cell>
          <cell r="CF101">
            <v>3383</v>
          </cell>
          <cell r="CG101">
            <v>1734</v>
          </cell>
          <cell r="CH101">
            <v>1649</v>
          </cell>
          <cell r="CI101">
            <v>18</v>
          </cell>
          <cell r="CJ101">
            <v>22</v>
          </cell>
          <cell r="CK101">
            <v>13</v>
          </cell>
          <cell r="CL101">
            <v>82</v>
          </cell>
          <cell r="CM101">
            <v>78</v>
          </cell>
          <cell r="CN101">
            <v>87</v>
          </cell>
          <cell r="CO101">
            <v>3384</v>
          </cell>
          <cell r="CP101">
            <v>1734</v>
          </cell>
          <cell r="CQ101">
            <v>1650</v>
          </cell>
          <cell r="CR101">
            <v>20</v>
          </cell>
          <cell r="CS101">
            <v>20</v>
          </cell>
          <cell r="CT101">
            <v>21</v>
          </cell>
          <cell r="CU101">
            <v>80</v>
          </cell>
          <cell r="CV101">
            <v>80</v>
          </cell>
          <cell r="CW101">
            <v>79</v>
          </cell>
          <cell r="CX101">
            <v>3383</v>
          </cell>
          <cell r="CY101">
            <v>1734</v>
          </cell>
          <cell r="CZ101">
            <v>1649</v>
          </cell>
          <cell r="DA101">
            <v>26</v>
          </cell>
          <cell r="DB101">
            <v>28</v>
          </cell>
          <cell r="DC101">
            <v>24</v>
          </cell>
          <cell r="DD101">
            <v>74</v>
          </cell>
          <cell r="DE101">
            <v>72</v>
          </cell>
          <cell r="DF101">
            <v>76</v>
          </cell>
          <cell r="ER101" t="str">
            <v>South West</v>
          </cell>
        </row>
        <row r="102">
          <cell r="B102">
            <v>836</v>
          </cell>
          <cell r="C102">
            <v>162</v>
          </cell>
          <cell r="D102">
            <v>86</v>
          </cell>
          <cell r="E102">
            <v>76</v>
          </cell>
          <cell r="F102">
            <v>37</v>
          </cell>
          <cell r="G102">
            <v>48</v>
          </cell>
          <cell r="H102">
            <v>25</v>
          </cell>
          <cell r="I102">
            <v>63</v>
          </cell>
          <cell r="J102">
            <v>52</v>
          </cell>
          <cell r="K102">
            <v>75</v>
          </cell>
          <cell r="L102">
            <v>162</v>
          </cell>
          <cell r="M102">
            <v>86</v>
          </cell>
          <cell r="N102">
            <v>76</v>
          </cell>
          <cell r="O102">
            <v>38</v>
          </cell>
          <cell r="P102">
            <v>45</v>
          </cell>
          <cell r="Q102">
            <v>29</v>
          </cell>
          <cell r="R102">
            <v>62</v>
          </cell>
          <cell r="S102">
            <v>55</v>
          </cell>
          <cell r="T102">
            <v>71</v>
          </cell>
          <cell r="U102">
            <v>162</v>
          </cell>
          <cell r="V102">
            <v>86</v>
          </cell>
          <cell r="W102">
            <v>76</v>
          </cell>
          <cell r="X102">
            <v>48</v>
          </cell>
          <cell r="Y102">
            <v>57</v>
          </cell>
          <cell r="Z102">
            <v>37</v>
          </cell>
          <cell r="AA102">
            <v>52</v>
          </cell>
          <cell r="AB102">
            <v>43</v>
          </cell>
          <cell r="AC102">
            <v>63</v>
          </cell>
          <cell r="AD102">
            <v>1101</v>
          </cell>
          <cell r="AE102">
            <v>533</v>
          </cell>
          <cell r="AF102">
            <v>568</v>
          </cell>
          <cell r="AG102">
            <v>17</v>
          </cell>
          <cell r="AH102">
            <v>23</v>
          </cell>
          <cell r="AI102">
            <v>11</v>
          </cell>
          <cell r="AJ102">
            <v>83</v>
          </cell>
          <cell r="AK102">
            <v>77</v>
          </cell>
          <cell r="AL102">
            <v>89</v>
          </cell>
          <cell r="AM102">
            <v>1101</v>
          </cell>
          <cell r="AN102">
            <v>533</v>
          </cell>
          <cell r="AO102">
            <v>568</v>
          </cell>
          <cell r="AP102">
            <v>18</v>
          </cell>
          <cell r="AQ102">
            <v>17</v>
          </cell>
          <cell r="AR102">
            <v>18</v>
          </cell>
          <cell r="AS102">
            <v>82</v>
          </cell>
          <cell r="AT102">
            <v>83</v>
          </cell>
          <cell r="AU102">
            <v>82</v>
          </cell>
          <cell r="AV102">
            <v>1101</v>
          </cell>
          <cell r="AW102">
            <v>533</v>
          </cell>
          <cell r="AX102">
            <v>568</v>
          </cell>
          <cell r="AY102">
            <v>24</v>
          </cell>
          <cell r="AZ102">
            <v>26</v>
          </cell>
          <cell r="BA102">
            <v>21</v>
          </cell>
          <cell r="BB102">
            <v>76</v>
          </cell>
          <cell r="BC102">
            <v>74</v>
          </cell>
          <cell r="BD102">
            <v>79</v>
          </cell>
          <cell r="BE102">
            <v>2</v>
          </cell>
          <cell r="BF102">
            <v>0</v>
          </cell>
          <cell r="BG102">
            <v>2</v>
          </cell>
          <cell r="BH102">
            <v>0</v>
          </cell>
          <cell r="BJ102">
            <v>0</v>
          </cell>
          <cell r="BK102">
            <v>100</v>
          </cell>
          <cell r="BM102">
            <v>100</v>
          </cell>
          <cell r="BN102">
            <v>2</v>
          </cell>
          <cell r="BO102">
            <v>0</v>
          </cell>
          <cell r="BP102">
            <v>2</v>
          </cell>
          <cell r="BQ102">
            <v>0</v>
          </cell>
          <cell r="BS102">
            <v>0</v>
          </cell>
          <cell r="BT102">
            <v>100</v>
          </cell>
          <cell r="BV102">
            <v>100</v>
          </cell>
          <cell r="BW102">
            <v>2</v>
          </cell>
          <cell r="BX102">
            <v>0</v>
          </cell>
          <cell r="BY102">
            <v>2</v>
          </cell>
          <cell r="BZ102">
            <v>0</v>
          </cell>
          <cell r="CB102">
            <v>0</v>
          </cell>
          <cell r="CC102">
            <v>100</v>
          </cell>
          <cell r="CE102">
            <v>100</v>
          </cell>
          <cell r="CF102">
            <v>1265</v>
          </cell>
          <cell r="CG102">
            <v>619</v>
          </cell>
          <cell r="CH102">
            <v>646</v>
          </cell>
          <cell r="CI102">
            <v>19</v>
          </cell>
          <cell r="CJ102">
            <v>26</v>
          </cell>
          <cell r="CK102">
            <v>13</v>
          </cell>
          <cell r="CL102">
            <v>81</v>
          </cell>
          <cell r="CM102">
            <v>74</v>
          </cell>
          <cell r="CN102">
            <v>87</v>
          </cell>
          <cell r="CO102">
            <v>1265</v>
          </cell>
          <cell r="CP102">
            <v>619</v>
          </cell>
          <cell r="CQ102">
            <v>646</v>
          </cell>
          <cell r="CR102">
            <v>20</v>
          </cell>
          <cell r="CS102">
            <v>21</v>
          </cell>
          <cell r="CT102">
            <v>19</v>
          </cell>
          <cell r="CU102">
            <v>80</v>
          </cell>
          <cell r="CV102">
            <v>79</v>
          </cell>
          <cell r="CW102">
            <v>81</v>
          </cell>
          <cell r="CX102">
            <v>1265</v>
          </cell>
          <cell r="CY102">
            <v>619</v>
          </cell>
          <cell r="CZ102">
            <v>646</v>
          </cell>
          <cell r="DA102">
            <v>27</v>
          </cell>
          <cell r="DB102">
            <v>30</v>
          </cell>
          <cell r="DC102">
            <v>23</v>
          </cell>
          <cell r="DD102">
            <v>73</v>
          </cell>
          <cell r="DE102">
            <v>70</v>
          </cell>
          <cell r="DF102">
            <v>77</v>
          </cell>
          <cell r="ER102" t="str">
            <v>South West</v>
          </cell>
        </row>
        <row r="103">
          <cell r="B103">
            <v>837</v>
          </cell>
          <cell r="C103">
            <v>258</v>
          </cell>
          <cell r="D103">
            <v>142</v>
          </cell>
          <cell r="E103">
            <v>116</v>
          </cell>
          <cell r="F103">
            <v>37</v>
          </cell>
          <cell r="G103">
            <v>43</v>
          </cell>
          <cell r="H103">
            <v>29</v>
          </cell>
          <cell r="I103">
            <v>63</v>
          </cell>
          <cell r="J103">
            <v>57</v>
          </cell>
          <cell r="K103">
            <v>71</v>
          </cell>
          <cell r="L103">
            <v>258</v>
          </cell>
          <cell r="M103">
            <v>142</v>
          </cell>
          <cell r="N103">
            <v>116</v>
          </cell>
          <cell r="O103">
            <v>40</v>
          </cell>
          <cell r="P103">
            <v>39</v>
          </cell>
          <cell r="Q103">
            <v>41</v>
          </cell>
          <cell r="R103">
            <v>60</v>
          </cell>
          <cell r="S103">
            <v>61</v>
          </cell>
          <cell r="T103">
            <v>59</v>
          </cell>
          <cell r="U103">
            <v>258</v>
          </cell>
          <cell r="V103">
            <v>142</v>
          </cell>
          <cell r="W103">
            <v>116</v>
          </cell>
          <cell r="X103">
            <v>48</v>
          </cell>
          <cell r="Y103">
            <v>50</v>
          </cell>
          <cell r="Z103">
            <v>47</v>
          </cell>
          <cell r="AA103">
            <v>52</v>
          </cell>
          <cell r="AB103">
            <v>50</v>
          </cell>
          <cell r="AC103">
            <v>53</v>
          </cell>
          <cell r="AD103">
            <v>1227</v>
          </cell>
          <cell r="AE103">
            <v>625</v>
          </cell>
          <cell r="AF103">
            <v>602</v>
          </cell>
          <cell r="AG103">
            <v>16</v>
          </cell>
          <cell r="AH103">
            <v>20</v>
          </cell>
          <cell r="AI103">
            <v>12</v>
          </cell>
          <cell r="AJ103">
            <v>84</v>
          </cell>
          <cell r="AK103">
            <v>80</v>
          </cell>
          <cell r="AL103">
            <v>88</v>
          </cell>
          <cell r="AM103">
            <v>1227</v>
          </cell>
          <cell r="AN103">
            <v>625</v>
          </cell>
          <cell r="AO103">
            <v>602</v>
          </cell>
          <cell r="AP103">
            <v>20</v>
          </cell>
          <cell r="AQ103">
            <v>19</v>
          </cell>
          <cell r="AR103">
            <v>21</v>
          </cell>
          <cell r="AS103">
            <v>80</v>
          </cell>
          <cell r="AT103">
            <v>81</v>
          </cell>
          <cell r="AU103">
            <v>79</v>
          </cell>
          <cell r="AV103">
            <v>1227</v>
          </cell>
          <cell r="AW103">
            <v>625</v>
          </cell>
          <cell r="AX103">
            <v>602</v>
          </cell>
          <cell r="AY103">
            <v>25</v>
          </cell>
          <cell r="AZ103">
            <v>26</v>
          </cell>
          <cell r="BA103">
            <v>24</v>
          </cell>
          <cell r="BB103">
            <v>75</v>
          </cell>
          <cell r="BC103">
            <v>74</v>
          </cell>
          <cell r="BD103">
            <v>76</v>
          </cell>
          <cell r="BE103">
            <v>10</v>
          </cell>
          <cell r="BF103">
            <v>6</v>
          </cell>
          <cell r="BG103">
            <v>4</v>
          </cell>
          <cell r="BH103">
            <v>20</v>
          </cell>
          <cell r="BI103">
            <v>17</v>
          </cell>
          <cell r="BJ103">
            <v>25</v>
          </cell>
          <cell r="BK103">
            <v>80</v>
          </cell>
          <cell r="BL103">
            <v>83</v>
          </cell>
          <cell r="BM103">
            <v>75</v>
          </cell>
          <cell r="BN103">
            <v>10</v>
          </cell>
          <cell r="BO103">
            <v>6</v>
          </cell>
          <cell r="BP103">
            <v>4</v>
          </cell>
          <cell r="BQ103">
            <v>20</v>
          </cell>
          <cell r="BR103">
            <v>17</v>
          </cell>
          <cell r="BS103">
            <v>25</v>
          </cell>
          <cell r="BT103">
            <v>80</v>
          </cell>
          <cell r="BU103">
            <v>83</v>
          </cell>
          <cell r="BV103">
            <v>75</v>
          </cell>
          <cell r="BW103">
            <v>10</v>
          </cell>
          <cell r="BX103">
            <v>6</v>
          </cell>
          <cell r="BY103">
            <v>4</v>
          </cell>
          <cell r="BZ103">
            <v>40</v>
          </cell>
          <cell r="CA103">
            <v>33</v>
          </cell>
          <cell r="CB103">
            <v>50</v>
          </cell>
          <cell r="CC103">
            <v>60</v>
          </cell>
          <cell r="CD103">
            <v>67</v>
          </cell>
          <cell r="CE103">
            <v>50</v>
          </cell>
          <cell r="CF103">
            <v>1495</v>
          </cell>
          <cell r="CG103">
            <v>773</v>
          </cell>
          <cell r="CH103">
            <v>722</v>
          </cell>
          <cell r="CI103">
            <v>20</v>
          </cell>
          <cell r="CJ103">
            <v>24</v>
          </cell>
          <cell r="CK103">
            <v>15</v>
          </cell>
          <cell r="CL103">
            <v>80</v>
          </cell>
          <cell r="CM103">
            <v>76</v>
          </cell>
          <cell r="CN103">
            <v>85</v>
          </cell>
          <cell r="CO103">
            <v>1495</v>
          </cell>
          <cell r="CP103">
            <v>773</v>
          </cell>
          <cell r="CQ103">
            <v>722</v>
          </cell>
          <cell r="CR103">
            <v>23</v>
          </cell>
          <cell r="CS103">
            <v>23</v>
          </cell>
          <cell r="CT103">
            <v>24</v>
          </cell>
          <cell r="CU103">
            <v>77</v>
          </cell>
          <cell r="CV103">
            <v>77</v>
          </cell>
          <cell r="CW103">
            <v>76</v>
          </cell>
          <cell r="CX103">
            <v>1495</v>
          </cell>
          <cell r="CY103">
            <v>773</v>
          </cell>
          <cell r="CZ103">
            <v>722</v>
          </cell>
          <cell r="DA103">
            <v>29</v>
          </cell>
          <cell r="DB103">
            <v>30</v>
          </cell>
          <cell r="DC103">
            <v>27</v>
          </cell>
          <cell r="DD103">
            <v>71</v>
          </cell>
          <cell r="DE103">
            <v>70</v>
          </cell>
          <cell r="DF103">
            <v>73</v>
          </cell>
          <cell r="ER103" t="str">
            <v>South West</v>
          </cell>
        </row>
        <row r="104">
          <cell r="B104">
            <v>840</v>
          </cell>
          <cell r="C104">
            <v>967</v>
          </cell>
          <cell r="D104">
            <v>503</v>
          </cell>
          <cell r="E104">
            <v>464</v>
          </cell>
          <cell r="F104">
            <v>34</v>
          </cell>
          <cell r="G104">
            <v>39</v>
          </cell>
          <cell r="H104">
            <v>29</v>
          </cell>
          <cell r="I104">
            <v>66</v>
          </cell>
          <cell r="J104">
            <v>61</v>
          </cell>
          <cell r="K104">
            <v>71</v>
          </cell>
          <cell r="L104">
            <v>967</v>
          </cell>
          <cell r="M104">
            <v>503</v>
          </cell>
          <cell r="N104">
            <v>464</v>
          </cell>
          <cell r="O104">
            <v>31</v>
          </cell>
          <cell r="P104">
            <v>31</v>
          </cell>
          <cell r="Q104">
            <v>30</v>
          </cell>
          <cell r="R104">
            <v>69</v>
          </cell>
          <cell r="S104">
            <v>69</v>
          </cell>
          <cell r="T104">
            <v>70</v>
          </cell>
          <cell r="U104">
            <v>967</v>
          </cell>
          <cell r="V104">
            <v>503</v>
          </cell>
          <cell r="W104">
            <v>464</v>
          </cell>
          <cell r="X104">
            <v>42</v>
          </cell>
          <cell r="Y104">
            <v>44</v>
          </cell>
          <cell r="Z104">
            <v>39</v>
          </cell>
          <cell r="AA104">
            <v>58</v>
          </cell>
          <cell r="AB104">
            <v>56</v>
          </cell>
          <cell r="AC104">
            <v>61</v>
          </cell>
          <cell r="AD104">
            <v>3247</v>
          </cell>
          <cell r="AE104">
            <v>1638</v>
          </cell>
          <cell r="AF104">
            <v>1609</v>
          </cell>
          <cell r="AG104">
            <v>15</v>
          </cell>
          <cell r="AH104">
            <v>18</v>
          </cell>
          <cell r="AI104">
            <v>11</v>
          </cell>
          <cell r="AJ104">
            <v>85</v>
          </cell>
          <cell r="AK104">
            <v>82</v>
          </cell>
          <cell r="AL104">
            <v>89</v>
          </cell>
          <cell r="AM104">
            <v>3247</v>
          </cell>
          <cell r="AN104">
            <v>1638</v>
          </cell>
          <cell r="AO104">
            <v>1609</v>
          </cell>
          <cell r="AP104">
            <v>13</v>
          </cell>
          <cell r="AQ104">
            <v>13</v>
          </cell>
          <cell r="AR104">
            <v>12</v>
          </cell>
          <cell r="AS104">
            <v>87</v>
          </cell>
          <cell r="AT104">
            <v>87</v>
          </cell>
          <cell r="AU104">
            <v>88</v>
          </cell>
          <cell r="AV104">
            <v>3247</v>
          </cell>
          <cell r="AW104">
            <v>1638</v>
          </cell>
          <cell r="AX104">
            <v>1609</v>
          </cell>
          <cell r="AY104">
            <v>19</v>
          </cell>
          <cell r="AZ104">
            <v>21</v>
          </cell>
          <cell r="BA104">
            <v>17</v>
          </cell>
          <cell r="BB104">
            <v>81</v>
          </cell>
          <cell r="BC104">
            <v>79</v>
          </cell>
          <cell r="BD104">
            <v>83</v>
          </cell>
          <cell r="BE104">
            <v>5</v>
          </cell>
          <cell r="BF104">
            <v>2</v>
          </cell>
          <cell r="BG104">
            <v>3</v>
          </cell>
          <cell r="BH104">
            <v>20</v>
          </cell>
          <cell r="BI104">
            <v>0</v>
          </cell>
          <cell r="BJ104">
            <v>33</v>
          </cell>
          <cell r="BK104">
            <v>80</v>
          </cell>
          <cell r="BL104">
            <v>100</v>
          </cell>
          <cell r="BM104">
            <v>67</v>
          </cell>
          <cell r="BN104">
            <v>5</v>
          </cell>
          <cell r="BO104">
            <v>2</v>
          </cell>
          <cell r="BP104">
            <v>3</v>
          </cell>
          <cell r="BQ104">
            <v>20</v>
          </cell>
          <cell r="BR104">
            <v>0</v>
          </cell>
          <cell r="BS104">
            <v>33</v>
          </cell>
          <cell r="BT104">
            <v>80</v>
          </cell>
          <cell r="BU104">
            <v>100</v>
          </cell>
          <cell r="BV104">
            <v>67</v>
          </cell>
          <cell r="BW104">
            <v>5</v>
          </cell>
          <cell r="BX104">
            <v>2</v>
          </cell>
          <cell r="BY104">
            <v>3</v>
          </cell>
          <cell r="BZ104">
            <v>20</v>
          </cell>
          <cell r="CA104">
            <v>0</v>
          </cell>
          <cell r="CB104">
            <v>33</v>
          </cell>
          <cell r="CC104">
            <v>80</v>
          </cell>
          <cell r="CD104">
            <v>100</v>
          </cell>
          <cell r="CE104">
            <v>67</v>
          </cell>
          <cell r="CF104">
            <v>4219</v>
          </cell>
          <cell r="CG104">
            <v>2143</v>
          </cell>
          <cell r="CH104">
            <v>2076</v>
          </cell>
          <cell r="CI104">
            <v>19</v>
          </cell>
          <cell r="CJ104">
            <v>23</v>
          </cell>
          <cell r="CK104">
            <v>15</v>
          </cell>
          <cell r="CL104">
            <v>81</v>
          </cell>
          <cell r="CM104">
            <v>77</v>
          </cell>
          <cell r="CN104">
            <v>85</v>
          </cell>
          <cell r="CO104">
            <v>4219</v>
          </cell>
          <cell r="CP104">
            <v>2143</v>
          </cell>
          <cell r="CQ104">
            <v>2076</v>
          </cell>
          <cell r="CR104">
            <v>17</v>
          </cell>
          <cell r="CS104">
            <v>17</v>
          </cell>
          <cell r="CT104">
            <v>16</v>
          </cell>
          <cell r="CU104">
            <v>83</v>
          </cell>
          <cell r="CV104">
            <v>83</v>
          </cell>
          <cell r="CW104">
            <v>84</v>
          </cell>
          <cell r="CX104">
            <v>4219</v>
          </cell>
          <cell r="CY104">
            <v>2143</v>
          </cell>
          <cell r="CZ104">
            <v>2076</v>
          </cell>
          <cell r="DA104">
            <v>24</v>
          </cell>
          <cell r="DB104">
            <v>26</v>
          </cell>
          <cell r="DC104">
            <v>21</v>
          </cell>
          <cell r="DD104">
            <v>76</v>
          </cell>
          <cell r="DE104">
            <v>74</v>
          </cell>
          <cell r="DF104">
            <v>79</v>
          </cell>
          <cell r="ER104" t="str">
            <v>North East</v>
          </cell>
        </row>
        <row r="105">
          <cell r="B105">
            <v>841</v>
          </cell>
          <cell r="C105">
            <v>97</v>
          </cell>
          <cell r="D105">
            <v>45</v>
          </cell>
          <cell r="E105">
            <v>52</v>
          </cell>
          <cell r="F105">
            <v>33</v>
          </cell>
          <cell r="G105">
            <v>42</v>
          </cell>
          <cell r="H105">
            <v>25</v>
          </cell>
          <cell r="I105">
            <v>67</v>
          </cell>
          <cell r="J105">
            <v>58</v>
          </cell>
          <cell r="K105">
            <v>75</v>
          </cell>
          <cell r="L105">
            <v>97</v>
          </cell>
          <cell r="M105">
            <v>45</v>
          </cell>
          <cell r="N105">
            <v>52</v>
          </cell>
          <cell r="O105">
            <v>32</v>
          </cell>
          <cell r="P105">
            <v>29</v>
          </cell>
          <cell r="Q105">
            <v>35</v>
          </cell>
          <cell r="R105">
            <v>68</v>
          </cell>
          <cell r="S105">
            <v>71</v>
          </cell>
          <cell r="T105">
            <v>65</v>
          </cell>
          <cell r="U105">
            <v>97</v>
          </cell>
          <cell r="V105">
            <v>45</v>
          </cell>
          <cell r="W105">
            <v>52</v>
          </cell>
          <cell r="X105">
            <v>41</v>
          </cell>
          <cell r="Y105">
            <v>44</v>
          </cell>
          <cell r="Z105">
            <v>38</v>
          </cell>
          <cell r="AA105">
            <v>59</v>
          </cell>
          <cell r="AB105">
            <v>56</v>
          </cell>
          <cell r="AC105">
            <v>62</v>
          </cell>
          <cell r="AD105">
            <v>504</v>
          </cell>
          <cell r="AE105">
            <v>244</v>
          </cell>
          <cell r="AF105">
            <v>260</v>
          </cell>
          <cell r="AG105">
            <v>13</v>
          </cell>
          <cell r="AH105">
            <v>14</v>
          </cell>
          <cell r="AI105">
            <v>12</v>
          </cell>
          <cell r="AJ105">
            <v>87</v>
          </cell>
          <cell r="AK105">
            <v>86</v>
          </cell>
          <cell r="AL105">
            <v>88</v>
          </cell>
          <cell r="AM105">
            <v>504</v>
          </cell>
          <cell r="AN105">
            <v>244</v>
          </cell>
          <cell r="AO105">
            <v>260</v>
          </cell>
          <cell r="AP105">
            <v>12</v>
          </cell>
          <cell r="AQ105">
            <v>11</v>
          </cell>
          <cell r="AR105">
            <v>13</v>
          </cell>
          <cell r="AS105">
            <v>88</v>
          </cell>
          <cell r="AT105">
            <v>89</v>
          </cell>
          <cell r="AU105">
            <v>87</v>
          </cell>
          <cell r="AV105">
            <v>504</v>
          </cell>
          <cell r="AW105">
            <v>244</v>
          </cell>
          <cell r="AX105">
            <v>260</v>
          </cell>
          <cell r="AY105">
            <v>16</v>
          </cell>
          <cell r="AZ105">
            <v>18</v>
          </cell>
          <cell r="BA105">
            <v>15</v>
          </cell>
          <cell r="BB105">
            <v>84</v>
          </cell>
          <cell r="BC105">
            <v>82</v>
          </cell>
          <cell r="BD105">
            <v>85</v>
          </cell>
          <cell r="BE105">
            <v>1</v>
          </cell>
          <cell r="BF105">
            <v>1</v>
          </cell>
          <cell r="BG105">
            <v>0</v>
          </cell>
          <cell r="BH105">
            <v>100</v>
          </cell>
          <cell r="BI105">
            <v>100</v>
          </cell>
          <cell r="BK105">
            <v>0</v>
          </cell>
          <cell r="BL105">
            <v>0</v>
          </cell>
          <cell r="BN105">
            <v>1</v>
          </cell>
          <cell r="BO105">
            <v>1</v>
          </cell>
          <cell r="BP105">
            <v>0</v>
          </cell>
          <cell r="BQ105">
            <v>100</v>
          </cell>
          <cell r="BR105">
            <v>100</v>
          </cell>
          <cell r="BT105">
            <v>0</v>
          </cell>
          <cell r="BU105">
            <v>0</v>
          </cell>
          <cell r="BW105">
            <v>1</v>
          </cell>
          <cell r="BX105">
            <v>1</v>
          </cell>
          <cell r="BY105">
            <v>0</v>
          </cell>
          <cell r="BZ105">
            <v>100</v>
          </cell>
          <cell r="CA105">
            <v>100</v>
          </cell>
          <cell r="CC105">
            <v>0</v>
          </cell>
          <cell r="CD105">
            <v>0</v>
          </cell>
          <cell r="CF105">
            <v>602</v>
          </cell>
          <cell r="CG105">
            <v>290</v>
          </cell>
          <cell r="CH105">
            <v>312</v>
          </cell>
          <cell r="CI105">
            <v>16</v>
          </cell>
          <cell r="CJ105">
            <v>19</v>
          </cell>
          <cell r="CK105">
            <v>14</v>
          </cell>
          <cell r="CL105">
            <v>84</v>
          </cell>
          <cell r="CM105">
            <v>81</v>
          </cell>
          <cell r="CN105">
            <v>86</v>
          </cell>
          <cell r="CO105">
            <v>602</v>
          </cell>
          <cell r="CP105">
            <v>290</v>
          </cell>
          <cell r="CQ105">
            <v>312</v>
          </cell>
          <cell r="CR105">
            <v>15</v>
          </cell>
          <cell r="CS105">
            <v>14</v>
          </cell>
          <cell r="CT105">
            <v>16</v>
          </cell>
          <cell r="CU105">
            <v>85</v>
          </cell>
          <cell r="CV105">
            <v>86</v>
          </cell>
          <cell r="CW105">
            <v>84</v>
          </cell>
          <cell r="CX105">
            <v>602</v>
          </cell>
          <cell r="CY105">
            <v>290</v>
          </cell>
          <cell r="CZ105">
            <v>312</v>
          </cell>
          <cell r="DA105">
            <v>21</v>
          </cell>
          <cell r="DB105">
            <v>22</v>
          </cell>
          <cell r="DC105">
            <v>19</v>
          </cell>
          <cell r="DD105">
            <v>79</v>
          </cell>
          <cell r="DE105">
            <v>78</v>
          </cell>
          <cell r="DF105">
            <v>81</v>
          </cell>
          <cell r="ER105" t="str">
            <v>North East</v>
          </cell>
        </row>
        <row r="106">
          <cell r="B106">
            <v>845</v>
          </cell>
          <cell r="C106">
            <v>381</v>
          </cell>
          <cell r="D106">
            <v>200</v>
          </cell>
          <cell r="E106">
            <v>181</v>
          </cell>
          <cell r="F106">
            <v>43</v>
          </cell>
          <cell r="G106">
            <v>48</v>
          </cell>
          <cell r="H106">
            <v>37</v>
          </cell>
          <cell r="I106">
            <v>57</v>
          </cell>
          <cell r="J106">
            <v>53</v>
          </cell>
          <cell r="K106">
            <v>63</v>
          </cell>
          <cell r="L106">
            <v>329</v>
          </cell>
          <cell r="M106">
            <v>174</v>
          </cell>
          <cell r="N106">
            <v>155</v>
          </cell>
          <cell r="O106">
            <v>44</v>
          </cell>
          <cell r="P106">
            <v>45</v>
          </cell>
          <cell r="Q106">
            <v>44</v>
          </cell>
          <cell r="R106">
            <v>56</v>
          </cell>
          <cell r="S106">
            <v>55</v>
          </cell>
          <cell r="T106">
            <v>56</v>
          </cell>
          <cell r="U106">
            <v>329</v>
          </cell>
          <cell r="V106">
            <v>174</v>
          </cell>
          <cell r="W106">
            <v>155</v>
          </cell>
          <cell r="X106">
            <v>52</v>
          </cell>
          <cell r="Y106">
            <v>53</v>
          </cell>
          <cell r="Z106">
            <v>52</v>
          </cell>
          <cell r="AA106">
            <v>48</v>
          </cell>
          <cell r="AB106">
            <v>47</v>
          </cell>
          <cell r="AC106">
            <v>48</v>
          </cell>
          <cell r="AD106">
            <v>2968</v>
          </cell>
          <cell r="AE106">
            <v>1528</v>
          </cell>
          <cell r="AF106">
            <v>1440</v>
          </cell>
          <cell r="AG106">
            <v>18</v>
          </cell>
          <cell r="AH106">
            <v>22</v>
          </cell>
          <cell r="AI106">
            <v>13</v>
          </cell>
          <cell r="AJ106">
            <v>82</v>
          </cell>
          <cell r="AK106">
            <v>78</v>
          </cell>
          <cell r="AL106">
            <v>87</v>
          </cell>
          <cell r="AM106">
            <v>2406</v>
          </cell>
          <cell r="AN106">
            <v>1239</v>
          </cell>
          <cell r="AO106">
            <v>1167</v>
          </cell>
          <cell r="AP106">
            <v>19</v>
          </cell>
          <cell r="AQ106">
            <v>18</v>
          </cell>
          <cell r="AR106">
            <v>21</v>
          </cell>
          <cell r="AS106">
            <v>81</v>
          </cell>
          <cell r="AT106">
            <v>82</v>
          </cell>
          <cell r="AU106">
            <v>79</v>
          </cell>
          <cell r="AV106">
            <v>2405</v>
          </cell>
          <cell r="AW106">
            <v>1238</v>
          </cell>
          <cell r="AX106">
            <v>1167</v>
          </cell>
          <cell r="AY106">
            <v>25</v>
          </cell>
          <cell r="AZ106">
            <v>27</v>
          </cell>
          <cell r="BA106">
            <v>24</v>
          </cell>
          <cell r="BB106">
            <v>75</v>
          </cell>
          <cell r="BC106">
            <v>73</v>
          </cell>
          <cell r="BD106">
            <v>76</v>
          </cell>
          <cell r="BE106">
            <v>12</v>
          </cell>
          <cell r="BF106">
            <v>6</v>
          </cell>
          <cell r="BG106">
            <v>6</v>
          </cell>
          <cell r="BH106">
            <v>50</v>
          </cell>
          <cell r="BI106">
            <v>50</v>
          </cell>
          <cell r="BJ106">
            <v>50</v>
          </cell>
          <cell r="BK106">
            <v>50</v>
          </cell>
          <cell r="BL106">
            <v>50</v>
          </cell>
          <cell r="BM106">
            <v>50</v>
          </cell>
          <cell r="BN106">
            <v>9</v>
          </cell>
          <cell r="BO106">
            <v>4</v>
          </cell>
          <cell r="BP106">
            <v>5</v>
          </cell>
          <cell r="BQ106">
            <v>67</v>
          </cell>
          <cell r="BR106">
            <v>75</v>
          </cell>
          <cell r="BS106">
            <v>60</v>
          </cell>
          <cell r="BT106">
            <v>33</v>
          </cell>
          <cell r="BU106">
            <v>25</v>
          </cell>
          <cell r="BV106">
            <v>40</v>
          </cell>
          <cell r="BW106">
            <v>9</v>
          </cell>
          <cell r="BX106">
            <v>4</v>
          </cell>
          <cell r="BY106">
            <v>5</v>
          </cell>
          <cell r="BZ106">
            <v>67</v>
          </cell>
          <cell r="CA106">
            <v>75</v>
          </cell>
          <cell r="CB106">
            <v>60</v>
          </cell>
          <cell r="CC106">
            <v>33</v>
          </cell>
          <cell r="CD106">
            <v>25</v>
          </cell>
          <cell r="CE106">
            <v>40</v>
          </cell>
          <cell r="CF106">
            <v>3361</v>
          </cell>
          <cell r="CG106">
            <v>1734</v>
          </cell>
          <cell r="CH106">
            <v>1627</v>
          </cell>
          <cell r="CI106">
            <v>21</v>
          </cell>
          <cell r="CJ106">
            <v>25</v>
          </cell>
          <cell r="CK106">
            <v>16</v>
          </cell>
          <cell r="CL106">
            <v>79</v>
          </cell>
          <cell r="CM106">
            <v>75</v>
          </cell>
          <cell r="CN106">
            <v>84</v>
          </cell>
          <cell r="CO106">
            <v>2744</v>
          </cell>
          <cell r="CP106">
            <v>1417</v>
          </cell>
          <cell r="CQ106">
            <v>1327</v>
          </cell>
          <cell r="CR106">
            <v>22</v>
          </cell>
          <cell r="CS106">
            <v>21</v>
          </cell>
          <cell r="CT106">
            <v>24</v>
          </cell>
          <cell r="CU106">
            <v>78</v>
          </cell>
          <cell r="CV106">
            <v>79</v>
          </cell>
          <cell r="CW106">
            <v>76</v>
          </cell>
          <cell r="CX106">
            <v>2743</v>
          </cell>
          <cell r="CY106">
            <v>1416</v>
          </cell>
          <cell r="CZ106">
            <v>1327</v>
          </cell>
          <cell r="DA106">
            <v>29</v>
          </cell>
          <cell r="DB106">
            <v>30</v>
          </cell>
          <cell r="DC106">
            <v>27</v>
          </cell>
          <cell r="DD106">
            <v>71</v>
          </cell>
          <cell r="DE106">
            <v>70</v>
          </cell>
          <cell r="DF106">
            <v>73</v>
          </cell>
          <cell r="ER106" t="str">
            <v>South East</v>
          </cell>
        </row>
        <row r="107">
          <cell r="B107">
            <v>846</v>
          </cell>
          <cell r="C107">
            <v>109</v>
          </cell>
          <cell r="D107">
            <v>59</v>
          </cell>
          <cell r="E107">
            <v>50</v>
          </cell>
          <cell r="F107">
            <v>34</v>
          </cell>
          <cell r="G107">
            <v>42</v>
          </cell>
          <cell r="H107">
            <v>24</v>
          </cell>
          <cell r="I107">
            <v>66</v>
          </cell>
          <cell r="J107">
            <v>58</v>
          </cell>
          <cell r="K107">
            <v>76</v>
          </cell>
          <cell r="L107">
            <v>109</v>
          </cell>
          <cell r="M107">
            <v>59</v>
          </cell>
          <cell r="N107">
            <v>50</v>
          </cell>
          <cell r="O107">
            <v>36</v>
          </cell>
          <cell r="P107">
            <v>39</v>
          </cell>
          <cell r="Q107">
            <v>32</v>
          </cell>
          <cell r="R107">
            <v>64</v>
          </cell>
          <cell r="S107">
            <v>61</v>
          </cell>
          <cell r="T107">
            <v>68</v>
          </cell>
          <cell r="U107">
            <v>109</v>
          </cell>
          <cell r="V107">
            <v>59</v>
          </cell>
          <cell r="W107">
            <v>50</v>
          </cell>
          <cell r="X107">
            <v>40</v>
          </cell>
          <cell r="Y107">
            <v>46</v>
          </cell>
          <cell r="Z107">
            <v>34</v>
          </cell>
          <cell r="AA107">
            <v>60</v>
          </cell>
          <cell r="AB107">
            <v>54</v>
          </cell>
          <cell r="AC107">
            <v>66</v>
          </cell>
          <cell r="AD107">
            <v>598</v>
          </cell>
          <cell r="AE107">
            <v>308</v>
          </cell>
          <cell r="AF107">
            <v>290</v>
          </cell>
          <cell r="AG107">
            <v>15</v>
          </cell>
          <cell r="AH107">
            <v>19</v>
          </cell>
          <cell r="AI107">
            <v>10</v>
          </cell>
          <cell r="AJ107">
            <v>85</v>
          </cell>
          <cell r="AK107">
            <v>81</v>
          </cell>
          <cell r="AL107">
            <v>90</v>
          </cell>
          <cell r="AM107">
            <v>598</v>
          </cell>
          <cell r="AN107">
            <v>308</v>
          </cell>
          <cell r="AO107">
            <v>290</v>
          </cell>
          <cell r="AP107">
            <v>17</v>
          </cell>
          <cell r="AQ107">
            <v>17</v>
          </cell>
          <cell r="AR107">
            <v>17</v>
          </cell>
          <cell r="AS107">
            <v>83</v>
          </cell>
          <cell r="AT107">
            <v>83</v>
          </cell>
          <cell r="AU107">
            <v>83</v>
          </cell>
          <cell r="AV107">
            <v>598</v>
          </cell>
          <cell r="AW107">
            <v>308</v>
          </cell>
          <cell r="AX107">
            <v>290</v>
          </cell>
          <cell r="AY107">
            <v>21</v>
          </cell>
          <cell r="AZ107">
            <v>23</v>
          </cell>
          <cell r="BA107">
            <v>19</v>
          </cell>
          <cell r="BB107">
            <v>79</v>
          </cell>
          <cell r="BC107">
            <v>77</v>
          </cell>
          <cell r="BD107">
            <v>81</v>
          </cell>
          <cell r="BE107">
            <v>2</v>
          </cell>
          <cell r="BF107">
            <v>1</v>
          </cell>
          <cell r="BG107">
            <v>1</v>
          </cell>
          <cell r="BH107">
            <v>50</v>
          </cell>
          <cell r="BI107">
            <v>100</v>
          </cell>
          <cell r="BJ107">
            <v>0</v>
          </cell>
          <cell r="BK107">
            <v>50</v>
          </cell>
          <cell r="BL107">
            <v>0</v>
          </cell>
          <cell r="BM107">
            <v>100</v>
          </cell>
          <cell r="BN107">
            <v>2</v>
          </cell>
          <cell r="BO107">
            <v>1</v>
          </cell>
          <cell r="BP107">
            <v>1</v>
          </cell>
          <cell r="BQ107">
            <v>50</v>
          </cell>
          <cell r="BR107">
            <v>100</v>
          </cell>
          <cell r="BS107">
            <v>0</v>
          </cell>
          <cell r="BT107">
            <v>50</v>
          </cell>
          <cell r="BU107">
            <v>0</v>
          </cell>
          <cell r="BV107">
            <v>100</v>
          </cell>
          <cell r="BW107">
            <v>2</v>
          </cell>
          <cell r="BX107">
            <v>1</v>
          </cell>
          <cell r="BY107">
            <v>1</v>
          </cell>
          <cell r="BZ107">
            <v>50</v>
          </cell>
          <cell r="CA107">
            <v>100</v>
          </cell>
          <cell r="CB107">
            <v>0</v>
          </cell>
          <cell r="CC107">
            <v>50</v>
          </cell>
          <cell r="CD107">
            <v>0</v>
          </cell>
          <cell r="CE107">
            <v>100</v>
          </cell>
          <cell r="CF107">
            <v>709</v>
          </cell>
          <cell r="CG107">
            <v>368</v>
          </cell>
          <cell r="CH107">
            <v>341</v>
          </cell>
          <cell r="CI107">
            <v>18</v>
          </cell>
          <cell r="CJ107">
            <v>23</v>
          </cell>
          <cell r="CK107">
            <v>12</v>
          </cell>
          <cell r="CL107">
            <v>82</v>
          </cell>
          <cell r="CM107">
            <v>77</v>
          </cell>
          <cell r="CN107">
            <v>88</v>
          </cell>
          <cell r="CO107">
            <v>709</v>
          </cell>
          <cell r="CP107">
            <v>368</v>
          </cell>
          <cell r="CQ107">
            <v>341</v>
          </cell>
          <cell r="CR107">
            <v>20</v>
          </cell>
          <cell r="CS107">
            <v>21</v>
          </cell>
          <cell r="CT107">
            <v>19</v>
          </cell>
          <cell r="CU107">
            <v>80</v>
          </cell>
          <cell r="CV107">
            <v>79</v>
          </cell>
          <cell r="CW107">
            <v>81</v>
          </cell>
          <cell r="CX107">
            <v>709</v>
          </cell>
          <cell r="CY107">
            <v>368</v>
          </cell>
          <cell r="CZ107">
            <v>341</v>
          </cell>
          <cell r="DA107">
            <v>24</v>
          </cell>
          <cell r="DB107">
            <v>27</v>
          </cell>
          <cell r="DC107">
            <v>21</v>
          </cell>
          <cell r="DD107">
            <v>76</v>
          </cell>
          <cell r="DE107">
            <v>73</v>
          </cell>
          <cell r="DF107">
            <v>79</v>
          </cell>
          <cell r="ER107" t="str">
            <v>South East</v>
          </cell>
        </row>
        <row r="108">
          <cell r="B108">
            <v>850</v>
          </cell>
          <cell r="C108">
            <v>1161</v>
          </cell>
          <cell r="D108">
            <v>591</v>
          </cell>
          <cell r="E108">
            <v>570</v>
          </cell>
          <cell r="F108">
            <v>40</v>
          </cell>
          <cell r="G108">
            <v>49</v>
          </cell>
          <cell r="H108">
            <v>32</v>
          </cell>
          <cell r="I108">
            <v>60</v>
          </cell>
          <cell r="J108">
            <v>51</v>
          </cell>
          <cell r="K108">
            <v>68</v>
          </cell>
          <cell r="L108">
            <v>1161</v>
          </cell>
          <cell r="M108">
            <v>591</v>
          </cell>
          <cell r="N108">
            <v>570</v>
          </cell>
          <cell r="O108">
            <v>37</v>
          </cell>
          <cell r="P108">
            <v>39</v>
          </cell>
          <cell r="Q108">
            <v>35</v>
          </cell>
          <cell r="R108">
            <v>63</v>
          </cell>
          <cell r="S108">
            <v>61</v>
          </cell>
          <cell r="T108">
            <v>65</v>
          </cell>
          <cell r="U108">
            <v>1161</v>
          </cell>
          <cell r="V108">
            <v>591</v>
          </cell>
          <cell r="W108">
            <v>570</v>
          </cell>
          <cell r="X108">
            <v>49</v>
          </cell>
          <cell r="Y108">
            <v>55</v>
          </cell>
          <cell r="Z108">
            <v>42</v>
          </cell>
          <cell r="AA108">
            <v>51</v>
          </cell>
          <cell r="AB108">
            <v>45</v>
          </cell>
          <cell r="AC108">
            <v>58</v>
          </cell>
          <cell r="AD108">
            <v>11038</v>
          </cell>
          <cell r="AE108">
            <v>5702</v>
          </cell>
          <cell r="AF108">
            <v>5336</v>
          </cell>
          <cell r="AG108">
            <v>16</v>
          </cell>
          <cell r="AH108">
            <v>20</v>
          </cell>
          <cell r="AI108">
            <v>11</v>
          </cell>
          <cell r="AJ108">
            <v>84</v>
          </cell>
          <cell r="AK108">
            <v>80</v>
          </cell>
          <cell r="AL108">
            <v>89</v>
          </cell>
          <cell r="AM108">
            <v>11038</v>
          </cell>
          <cell r="AN108">
            <v>5702</v>
          </cell>
          <cell r="AO108">
            <v>5336</v>
          </cell>
          <cell r="AP108">
            <v>16</v>
          </cell>
          <cell r="AQ108">
            <v>16</v>
          </cell>
          <cell r="AR108">
            <v>16</v>
          </cell>
          <cell r="AS108">
            <v>84</v>
          </cell>
          <cell r="AT108">
            <v>84</v>
          </cell>
          <cell r="AU108">
            <v>84</v>
          </cell>
          <cell r="AV108">
            <v>11038</v>
          </cell>
          <cell r="AW108">
            <v>5702</v>
          </cell>
          <cell r="AX108">
            <v>5336</v>
          </cell>
          <cell r="AY108">
            <v>22</v>
          </cell>
          <cell r="AZ108">
            <v>24</v>
          </cell>
          <cell r="BA108">
            <v>19</v>
          </cell>
          <cell r="BB108">
            <v>78</v>
          </cell>
          <cell r="BC108">
            <v>76</v>
          </cell>
          <cell r="BD108">
            <v>81</v>
          </cell>
          <cell r="BE108">
            <v>29</v>
          </cell>
          <cell r="BF108">
            <v>21</v>
          </cell>
          <cell r="BG108">
            <v>8</v>
          </cell>
          <cell r="BH108">
            <v>34</v>
          </cell>
          <cell r="BI108">
            <v>43</v>
          </cell>
          <cell r="BJ108">
            <v>13</v>
          </cell>
          <cell r="BK108">
            <v>66</v>
          </cell>
          <cell r="BL108">
            <v>57</v>
          </cell>
          <cell r="BM108">
            <v>88</v>
          </cell>
          <cell r="BN108">
            <v>29</v>
          </cell>
          <cell r="BO108">
            <v>21</v>
          </cell>
          <cell r="BP108">
            <v>8</v>
          </cell>
          <cell r="BQ108">
            <v>38</v>
          </cell>
          <cell r="BR108">
            <v>48</v>
          </cell>
          <cell r="BS108">
            <v>13</v>
          </cell>
          <cell r="BT108">
            <v>62</v>
          </cell>
          <cell r="BU108">
            <v>52</v>
          </cell>
          <cell r="BV108">
            <v>88</v>
          </cell>
          <cell r="BW108">
            <v>29</v>
          </cell>
          <cell r="BX108">
            <v>21</v>
          </cell>
          <cell r="BY108">
            <v>8</v>
          </cell>
          <cell r="BZ108">
            <v>48</v>
          </cell>
          <cell r="CA108">
            <v>57</v>
          </cell>
          <cell r="CB108">
            <v>25</v>
          </cell>
          <cell r="CC108">
            <v>52</v>
          </cell>
          <cell r="CD108">
            <v>43</v>
          </cell>
          <cell r="CE108">
            <v>75</v>
          </cell>
          <cell r="CF108">
            <v>12228</v>
          </cell>
          <cell r="CG108">
            <v>6314</v>
          </cell>
          <cell r="CH108">
            <v>5914</v>
          </cell>
          <cell r="CI108">
            <v>18</v>
          </cell>
          <cell r="CJ108">
            <v>23</v>
          </cell>
          <cell r="CK108">
            <v>13</v>
          </cell>
          <cell r="CL108">
            <v>82</v>
          </cell>
          <cell r="CM108">
            <v>77</v>
          </cell>
          <cell r="CN108">
            <v>87</v>
          </cell>
          <cell r="CO108">
            <v>12228</v>
          </cell>
          <cell r="CP108">
            <v>6314</v>
          </cell>
          <cell r="CQ108">
            <v>5914</v>
          </cell>
          <cell r="CR108">
            <v>18</v>
          </cell>
          <cell r="CS108">
            <v>18</v>
          </cell>
          <cell r="CT108">
            <v>18</v>
          </cell>
          <cell r="CU108">
            <v>82</v>
          </cell>
          <cell r="CV108">
            <v>82</v>
          </cell>
          <cell r="CW108">
            <v>82</v>
          </cell>
          <cell r="CX108">
            <v>12228</v>
          </cell>
          <cell r="CY108">
            <v>6314</v>
          </cell>
          <cell r="CZ108">
            <v>5914</v>
          </cell>
          <cell r="DA108">
            <v>24</v>
          </cell>
          <cell r="DB108">
            <v>27</v>
          </cell>
          <cell r="DC108">
            <v>21</v>
          </cell>
          <cell r="DD108">
            <v>76</v>
          </cell>
          <cell r="DE108">
            <v>73</v>
          </cell>
          <cell r="DF108">
            <v>79</v>
          </cell>
          <cell r="ER108" t="str">
            <v>South East</v>
          </cell>
        </row>
        <row r="109">
          <cell r="B109">
            <v>851</v>
          </cell>
          <cell r="C109">
            <v>256</v>
          </cell>
          <cell r="D109">
            <v>127</v>
          </cell>
          <cell r="E109">
            <v>129</v>
          </cell>
          <cell r="F109">
            <v>38</v>
          </cell>
          <cell r="G109">
            <v>43</v>
          </cell>
          <cell r="H109">
            <v>33</v>
          </cell>
          <cell r="I109">
            <v>62</v>
          </cell>
          <cell r="J109">
            <v>57</v>
          </cell>
          <cell r="K109">
            <v>67</v>
          </cell>
          <cell r="L109">
            <v>256</v>
          </cell>
          <cell r="M109">
            <v>127</v>
          </cell>
          <cell r="N109">
            <v>129</v>
          </cell>
          <cell r="O109">
            <v>37</v>
          </cell>
          <cell r="P109">
            <v>28</v>
          </cell>
          <cell r="Q109">
            <v>47</v>
          </cell>
          <cell r="R109">
            <v>63</v>
          </cell>
          <cell r="S109">
            <v>72</v>
          </cell>
          <cell r="T109">
            <v>53</v>
          </cell>
          <cell r="U109">
            <v>256</v>
          </cell>
          <cell r="V109">
            <v>127</v>
          </cell>
          <cell r="W109">
            <v>129</v>
          </cell>
          <cell r="X109">
            <v>49</v>
          </cell>
          <cell r="Y109">
            <v>48</v>
          </cell>
          <cell r="Z109">
            <v>50</v>
          </cell>
          <cell r="AA109">
            <v>51</v>
          </cell>
          <cell r="AB109">
            <v>52</v>
          </cell>
          <cell r="AC109">
            <v>50</v>
          </cell>
          <cell r="AD109">
            <v>1190</v>
          </cell>
          <cell r="AE109">
            <v>601</v>
          </cell>
          <cell r="AF109">
            <v>589</v>
          </cell>
          <cell r="AG109">
            <v>18</v>
          </cell>
          <cell r="AH109">
            <v>24</v>
          </cell>
          <cell r="AI109">
            <v>12</v>
          </cell>
          <cell r="AJ109">
            <v>82</v>
          </cell>
          <cell r="AK109">
            <v>76</v>
          </cell>
          <cell r="AL109">
            <v>88</v>
          </cell>
          <cell r="AM109">
            <v>1190</v>
          </cell>
          <cell r="AN109">
            <v>601</v>
          </cell>
          <cell r="AO109">
            <v>589</v>
          </cell>
          <cell r="AP109">
            <v>22</v>
          </cell>
          <cell r="AQ109">
            <v>21</v>
          </cell>
          <cell r="AR109">
            <v>23</v>
          </cell>
          <cell r="AS109">
            <v>78</v>
          </cell>
          <cell r="AT109">
            <v>79</v>
          </cell>
          <cell r="AU109">
            <v>77</v>
          </cell>
          <cell r="AV109">
            <v>1190</v>
          </cell>
          <cell r="AW109">
            <v>601</v>
          </cell>
          <cell r="AX109">
            <v>589</v>
          </cell>
          <cell r="AY109">
            <v>28</v>
          </cell>
          <cell r="AZ109">
            <v>31</v>
          </cell>
          <cell r="BA109">
            <v>26</v>
          </cell>
          <cell r="BB109">
            <v>72</v>
          </cell>
          <cell r="BC109">
            <v>69</v>
          </cell>
          <cell r="BD109">
            <v>74</v>
          </cell>
          <cell r="BE109">
            <v>4</v>
          </cell>
          <cell r="BF109">
            <v>3</v>
          </cell>
          <cell r="BG109">
            <v>1</v>
          </cell>
          <cell r="BH109">
            <v>25</v>
          </cell>
          <cell r="BI109">
            <v>0</v>
          </cell>
          <cell r="BJ109">
            <v>100</v>
          </cell>
          <cell r="BK109">
            <v>75</v>
          </cell>
          <cell r="BL109">
            <v>100</v>
          </cell>
          <cell r="BM109">
            <v>0</v>
          </cell>
          <cell r="BN109">
            <v>4</v>
          </cell>
          <cell r="BO109">
            <v>3</v>
          </cell>
          <cell r="BP109">
            <v>1</v>
          </cell>
          <cell r="BQ109">
            <v>0</v>
          </cell>
          <cell r="BR109">
            <v>0</v>
          </cell>
          <cell r="BS109">
            <v>0</v>
          </cell>
          <cell r="BT109">
            <v>100</v>
          </cell>
          <cell r="BU109">
            <v>100</v>
          </cell>
          <cell r="BV109">
            <v>100</v>
          </cell>
          <cell r="BW109">
            <v>4</v>
          </cell>
          <cell r="BX109">
            <v>3</v>
          </cell>
          <cell r="BY109">
            <v>1</v>
          </cell>
          <cell r="BZ109">
            <v>25</v>
          </cell>
          <cell r="CA109">
            <v>0</v>
          </cell>
          <cell r="CB109">
            <v>100</v>
          </cell>
          <cell r="CC109">
            <v>75</v>
          </cell>
          <cell r="CD109">
            <v>100</v>
          </cell>
          <cell r="CE109">
            <v>0</v>
          </cell>
          <cell r="CF109">
            <v>1450</v>
          </cell>
          <cell r="CG109">
            <v>731</v>
          </cell>
          <cell r="CH109">
            <v>719</v>
          </cell>
          <cell r="CI109">
            <v>22</v>
          </cell>
          <cell r="CJ109">
            <v>27</v>
          </cell>
          <cell r="CK109">
            <v>16</v>
          </cell>
          <cell r="CL109">
            <v>78</v>
          </cell>
          <cell r="CM109">
            <v>73</v>
          </cell>
          <cell r="CN109">
            <v>84</v>
          </cell>
          <cell r="CO109">
            <v>1450</v>
          </cell>
          <cell r="CP109">
            <v>731</v>
          </cell>
          <cell r="CQ109">
            <v>719</v>
          </cell>
          <cell r="CR109">
            <v>25</v>
          </cell>
          <cell r="CS109">
            <v>22</v>
          </cell>
          <cell r="CT109">
            <v>27</v>
          </cell>
          <cell r="CU109">
            <v>75</v>
          </cell>
          <cell r="CV109">
            <v>78</v>
          </cell>
          <cell r="CW109">
            <v>73</v>
          </cell>
          <cell r="CX109">
            <v>1450</v>
          </cell>
          <cell r="CY109">
            <v>731</v>
          </cell>
          <cell r="CZ109">
            <v>719</v>
          </cell>
          <cell r="DA109">
            <v>32</v>
          </cell>
          <cell r="DB109">
            <v>34</v>
          </cell>
          <cell r="DC109">
            <v>30</v>
          </cell>
          <cell r="DD109">
            <v>68</v>
          </cell>
          <cell r="DE109">
            <v>66</v>
          </cell>
          <cell r="DF109">
            <v>70</v>
          </cell>
          <cell r="ER109" t="str">
            <v>South East</v>
          </cell>
        </row>
        <row r="110">
          <cell r="B110">
            <v>852</v>
          </cell>
          <cell r="C110">
            <v>441</v>
          </cell>
          <cell r="D110">
            <v>226</v>
          </cell>
          <cell r="E110">
            <v>215</v>
          </cell>
          <cell r="F110">
            <v>34</v>
          </cell>
          <cell r="G110">
            <v>41</v>
          </cell>
          <cell r="H110">
            <v>27</v>
          </cell>
          <cell r="I110">
            <v>66</v>
          </cell>
          <cell r="J110">
            <v>59</v>
          </cell>
          <cell r="K110">
            <v>73</v>
          </cell>
          <cell r="L110">
            <v>441</v>
          </cell>
          <cell r="M110">
            <v>226</v>
          </cell>
          <cell r="N110">
            <v>215</v>
          </cell>
          <cell r="O110">
            <v>30</v>
          </cell>
          <cell r="P110">
            <v>30</v>
          </cell>
          <cell r="Q110">
            <v>29</v>
          </cell>
          <cell r="R110">
            <v>70</v>
          </cell>
          <cell r="S110">
            <v>70</v>
          </cell>
          <cell r="T110">
            <v>71</v>
          </cell>
          <cell r="U110">
            <v>441</v>
          </cell>
          <cell r="V110">
            <v>226</v>
          </cell>
          <cell r="W110">
            <v>215</v>
          </cell>
          <cell r="X110">
            <v>42</v>
          </cell>
          <cell r="Y110">
            <v>46</v>
          </cell>
          <cell r="Z110">
            <v>37</v>
          </cell>
          <cell r="AA110">
            <v>58</v>
          </cell>
          <cell r="AB110">
            <v>54</v>
          </cell>
          <cell r="AC110">
            <v>63</v>
          </cell>
          <cell r="AD110">
            <v>1603</v>
          </cell>
          <cell r="AE110">
            <v>820</v>
          </cell>
          <cell r="AF110">
            <v>783</v>
          </cell>
          <cell r="AG110">
            <v>20</v>
          </cell>
          <cell r="AH110">
            <v>23</v>
          </cell>
          <cell r="AI110">
            <v>17</v>
          </cell>
          <cell r="AJ110">
            <v>80</v>
          </cell>
          <cell r="AK110">
            <v>77</v>
          </cell>
          <cell r="AL110">
            <v>83</v>
          </cell>
          <cell r="AM110">
            <v>1603</v>
          </cell>
          <cell r="AN110">
            <v>820</v>
          </cell>
          <cell r="AO110">
            <v>783</v>
          </cell>
          <cell r="AP110">
            <v>20</v>
          </cell>
          <cell r="AQ110">
            <v>21</v>
          </cell>
          <cell r="AR110">
            <v>20</v>
          </cell>
          <cell r="AS110">
            <v>80</v>
          </cell>
          <cell r="AT110">
            <v>79</v>
          </cell>
          <cell r="AU110">
            <v>80</v>
          </cell>
          <cell r="AV110">
            <v>1603</v>
          </cell>
          <cell r="AW110">
            <v>820</v>
          </cell>
          <cell r="AX110">
            <v>783</v>
          </cell>
          <cell r="AY110">
            <v>27</v>
          </cell>
          <cell r="AZ110">
            <v>29</v>
          </cell>
          <cell r="BA110">
            <v>24</v>
          </cell>
          <cell r="BB110">
            <v>73</v>
          </cell>
          <cell r="BC110">
            <v>71</v>
          </cell>
          <cell r="BD110">
            <v>76</v>
          </cell>
          <cell r="BE110">
            <v>6</v>
          </cell>
          <cell r="BF110">
            <v>3</v>
          </cell>
          <cell r="BG110">
            <v>3</v>
          </cell>
          <cell r="BH110">
            <v>67</v>
          </cell>
          <cell r="BI110">
            <v>67</v>
          </cell>
          <cell r="BJ110">
            <v>67</v>
          </cell>
          <cell r="BK110">
            <v>33</v>
          </cell>
          <cell r="BL110">
            <v>33</v>
          </cell>
          <cell r="BM110">
            <v>33</v>
          </cell>
          <cell r="BN110">
            <v>6</v>
          </cell>
          <cell r="BO110">
            <v>3</v>
          </cell>
          <cell r="BP110">
            <v>3</v>
          </cell>
          <cell r="BQ110">
            <v>50</v>
          </cell>
          <cell r="BR110">
            <v>67</v>
          </cell>
          <cell r="BS110">
            <v>33</v>
          </cell>
          <cell r="BT110">
            <v>50</v>
          </cell>
          <cell r="BU110">
            <v>33</v>
          </cell>
          <cell r="BV110">
            <v>67</v>
          </cell>
          <cell r="BW110">
            <v>6</v>
          </cell>
          <cell r="BX110">
            <v>3</v>
          </cell>
          <cell r="BY110">
            <v>3</v>
          </cell>
          <cell r="BZ110">
            <v>83</v>
          </cell>
          <cell r="CA110">
            <v>100</v>
          </cell>
          <cell r="CB110">
            <v>67</v>
          </cell>
          <cell r="CC110">
            <v>17</v>
          </cell>
          <cell r="CD110">
            <v>0</v>
          </cell>
          <cell r="CE110">
            <v>33</v>
          </cell>
          <cell r="CF110">
            <v>2050</v>
          </cell>
          <cell r="CG110">
            <v>1049</v>
          </cell>
          <cell r="CH110">
            <v>1001</v>
          </cell>
          <cell r="CI110">
            <v>23</v>
          </cell>
          <cell r="CJ110">
            <v>27</v>
          </cell>
          <cell r="CK110">
            <v>19</v>
          </cell>
          <cell r="CL110">
            <v>77</v>
          </cell>
          <cell r="CM110">
            <v>73</v>
          </cell>
          <cell r="CN110">
            <v>81</v>
          </cell>
          <cell r="CO110">
            <v>2050</v>
          </cell>
          <cell r="CP110">
            <v>1049</v>
          </cell>
          <cell r="CQ110">
            <v>1001</v>
          </cell>
          <cell r="CR110">
            <v>23</v>
          </cell>
          <cell r="CS110">
            <v>23</v>
          </cell>
          <cell r="CT110">
            <v>22</v>
          </cell>
          <cell r="CU110">
            <v>77</v>
          </cell>
          <cell r="CV110">
            <v>77</v>
          </cell>
          <cell r="CW110">
            <v>78</v>
          </cell>
          <cell r="CX110">
            <v>2050</v>
          </cell>
          <cell r="CY110">
            <v>1049</v>
          </cell>
          <cell r="CZ110">
            <v>1001</v>
          </cell>
          <cell r="DA110">
            <v>30</v>
          </cell>
          <cell r="DB110">
            <v>33</v>
          </cell>
          <cell r="DC110">
            <v>27</v>
          </cell>
          <cell r="DD110">
            <v>70</v>
          </cell>
          <cell r="DE110">
            <v>67</v>
          </cell>
          <cell r="DF110">
            <v>73</v>
          </cell>
          <cell r="ER110" t="str">
            <v>South East</v>
          </cell>
        </row>
        <row r="111">
          <cell r="B111">
            <v>855</v>
          </cell>
          <cell r="C111">
            <v>519</v>
          </cell>
          <cell r="D111">
            <v>265</v>
          </cell>
          <cell r="E111">
            <v>254</v>
          </cell>
          <cell r="F111">
            <v>34</v>
          </cell>
          <cell r="G111">
            <v>38</v>
          </cell>
          <cell r="H111">
            <v>29</v>
          </cell>
          <cell r="I111">
            <v>66</v>
          </cell>
          <cell r="J111">
            <v>62</v>
          </cell>
          <cell r="K111">
            <v>71</v>
          </cell>
          <cell r="L111">
            <v>423</v>
          </cell>
          <cell r="M111">
            <v>216</v>
          </cell>
          <cell r="N111">
            <v>207</v>
          </cell>
          <cell r="O111">
            <v>37</v>
          </cell>
          <cell r="P111">
            <v>35</v>
          </cell>
          <cell r="Q111">
            <v>39</v>
          </cell>
          <cell r="R111">
            <v>63</v>
          </cell>
          <cell r="S111">
            <v>65</v>
          </cell>
          <cell r="T111">
            <v>61</v>
          </cell>
          <cell r="U111">
            <v>423</v>
          </cell>
          <cell r="V111">
            <v>216</v>
          </cell>
          <cell r="W111">
            <v>207</v>
          </cell>
          <cell r="X111">
            <v>45</v>
          </cell>
          <cell r="Y111">
            <v>45</v>
          </cell>
          <cell r="Z111">
            <v>45</v>
          </cell>
          <cell r="AA111">
            <v>55</v>
          </cell>
          <cell r="AB111">
            <v>55</v>
          </cell>
          <cell r="AC111">
            <v>55</v>
          </cell>
          <cell r="AD111">
            <v>5284</v>
          </cell>
          <cell r="AE111">
            <v>2720</v>
          </cell>
          <cell r="AF111">
            <v>2564</v>
          </cell>
          <cell r="AG111">
            <v>17</v>
          </cell>
          <cell r="AH111">
            <v>21</v>
          </cell>
          <cell r="AI111">
            <v>12</v>
          </cell>
          <cell r="AJ111">
            <v>83</v>
          </cell>
          <cell r="AK111">
            <v>79</v>
          </cell>
          <cell r="AL111">
            <v>88</v>
          </cell>
          <cell r="AM111">
            <v>4490</v>
          </cell>
          <cell r="AN111">
            <v>2325</v>
          </cell>
          <cell r="AO111">
            <v>2165</v>
          </cell>
          <cell r="AP111">
            <v>16</v>
          </cell>
          <cell r="AQ111">
            <v>15</v>
          </cell>
          <cell r="AR111">
            <v>17</v>
          </cell>
          <cell r="AS111">
            <v>84</v>
          </cell>
          <cell r="AT111">
            <v>85</v>
          </cell>
          <cell r="AU111">
            <v>83</v>
          </cell>
          <cell r="AV111">
            <v>4490</v>
          </cell>
          <cell r="AW111">
            <v>2325</v>
          </cell>
          <cell r="AX111">
            <v>2165</v>
          </cell>
          <cell r="AY111">
            <v>22</v>
          </cell>
          <cell r="AZ111">
            <v>24</v>
          </cell>
          <cell r="BA111">
            <v>19</v>
          </cell>
          <cell r="BB111">
            <v>78</v>
          </cell>
          <cell r="BC111">
            <v>76</v>
          </cell>
          <cell r="BD111">
            <v>81</v>
          </cell>
          <cell r="BE111">
            <v>13</v>
          </cell>
          <cell r="BF111">
            <v>9</v>
          </cell>
          <cell r="BG111">
            <v>4</v>
          </cell>
          <cell r="BH111">
            <v>46</v>
          </cell>
          <cell r="BI111">
            <v>33</v>
          </cell>
          <cell r="BJ111">
            <v>75</v>
          </cell>
          <cell r="BK111">
            <v>54</v>
          </cell>
          <cell r="BL111">
            <v>67</v>
          </cell>
          <cell r="BM111">
            <v>25</v>
          </cell>
          <cell r="BN111">
            <v>13</v>
          </cell>
          <cell r="BO111">
            <v>9</v>
          </cell>
          <cell r="BP111">
            <v>4</v>
          </cell>
          <cell r="BQ111">
            <v>54</v>
          </cell>
          <cell r="BR111">
            <v>44</v>
          </cell>
          <cell r="BS111">
            <v>75</v>
          </cell>
          <cell r="BT111">
            <v>46</v>
          </cell>
          <cell r="BU111">
            <v>56</v>
          </cell>
          <cell r="BV111">
            <v>25</v>
          </cell>
          <cell r="BW111">
            <v>13</v>
          </cell>
          <cell r="BX111">
            <v>9</v>
          </cell>
          <cell r="BY111">
            <v>4</v>
          </cell>
          <cell r="BZ111">
            <v>54</v>
          </cell>
          <cell r="CA111">
            <v>44</v>
          </cell>
          <cell r="CB111">
            <v>75</v>
          </cell>
          <cell r="CC111">
            <v>46</v>
          </cell>
          <cell r="CD111">
            <v>56</v>
          </cell>
          <cell r="CE111">
            <v>25</v>
          </cell>
          <cell r="CF111">
            <v>5816</v>
          </cell>
          <cell r="CG111">
            <v>2994</v>
          </cell>
          <cell r="CH111">
            <v>2822</v>
          </cell>
          <cell r="CI111">
            <v>18</v>
          </cell>
          <cell r="CJ111">
            <v>22</v>
          </cell>
          <cell r="CK111">
            <v>14</v>
          </cell>
          <cell r="CL111">
            <v>82</v>
          </cell>
          <cell r="CM111">
            <v>78</v>
          </cell>
          <cell r="CN111">
            <v>86</v>
          </cell>
          <cell r="CO111">
            <v>4926</v>
          </cell>
          <cell r="CP111">
            <v>2550</v>
          </cell>
          <cell r="CQ111">
            <v>2376</v>
          </cell>
          <cell r="CR111">
            <v>18</v>
          </cell>
          <cell r="CS111">
            <v>17</v>
          </cell>
          <cell r="CT111">
            <v>19</v>
          </cell>
          <cell r="CU111">
            <v>82</v>
          </cell>
          <cell r="CV111">
            <v>83</v>
          </cell>
          <cell r="CW111">
            <v>81</v>
          </cell>
          <cell r="CX111">
            <v>4926</v>
          </cell>
          <cell r="CY111">
            <v>2550</v>
          </cell>
          <cell r="CZ111">
            <v>2376</v>
          </cell>
          <cell r="DA111">
            <v>24</v>
          </cell>
          <cell r="DB111">
            <v>26</v>
          </cell>
          <cell r="DC111">
            <v>22</v>
          </cell>
          <cell r="DD111">
            <v>76</v>
          </cell>
          <cell r="DE111">
            <v>74</v>
          </cell>
          <cell r="DF111">
            <v>78</v>
          </cell>
          <cell r="ER111" t="str">
            <v>East Midlands</v>
          </cell>
        </row>
        <row r="112">
          <cell r="B112">
            <v>856</v>
          </cell>
          <cell r="C112">
            <v>648</v>
          </cell>
          <cell r="D112">
            <v>341</v>
          </cell>
          <cell r="E112">
            <v>307</v>
          </cell>
          <cell r="F112">
            <v>36</v>
          </cell>
          <cell r="G112">
            <v>44</v>
          </cell>
          <cell r="H112">
            <v>28</v>
          </cell>
          <cell r="I112">
            <v>64</v>
          </cell>
          <cell r="J112">
            <v>56</v>
          </cell>
          <cell r="K112">
            <v>72</v>
          </cell>
          <cell r="L112">
            <v>648</v>
          </cell>
          <cell r="M112">
            <v>341</v>
          </cell>
          <cell r="N112">
            <v>307</v>
          </cell>
          <cell r="O112">
            <v>34</v>
          </cell>
          <cell r="P112">
            <v>35</v>
          </cell>
          <cell r="Q112">
            <v>32</v>
          </cell>
          <cell r="R112">
            <v>66</v>
          </cell>
          <cell r="S112">
            <v>65</v>
          </cell>
          <cell r="T112">
            <v>68</v>
          </cell>
          <cell r="U112">
            <v>648</v>
          </cell>
          <cell r="V112">
            <v>341</v>
          </cell>
          <cell r="W112">
            <v>307</v>
          </cell>
          <cell r="X112">
            <v>44</v>
          </cell>
          <cell r="Y112">
            <v>49</v>
          </cell>
          <cell r="Z112">
            <v>38</v>
          </cell>
          <cell r="AA112">
            <v>56</v>
          </cell>
          <cell r="AB112">
            <v>51</v>
          </cell>
          <cell r="AC112">
            <v>62</v>
          </cell>
          <cell r="AD112">
            <v>2005</v>
          </cell>
          <cell r="AE112">
            <v>1033</v>
          </cell>
          <cell r="AF112">
            <v>972</v>
          </cell>
          <cell r="AG112">
            <v>23</v>
          </cell>
          <cell r="AH112">
            <v>27</v>
          </cell>
          <cell r="AI112">
            <v>18</v>
          </cell>
          <cell r="AJ112">
            <v>77</v>
          </cell>
          <cell r="AK112">
            <v>73</v>
          </cell>
          <cell r="AL112">
            <v>82</v>
          </cell>
          <cell r="AM112">
            <v>2005</v>
          </cell>
          <cell r="AN112">
            <v>1033</v>
          </cell>
          <cell r="AO112">
            <v>972</v>
          </cell>
          <cell r="AP112">
            <v>21</v>
          </cell>
          <cell r="AQ112">
            <v>21</v>
          </cell>
          <cell r="AR112">
            <v>21</v>
          </cell>
          <cell r="AS112">
            <v>79</v>
          </cell>
          <cell r="AT112">
            <v>79</v>
          </cell>
          <cell r="AU112">
            <v>79</v>
          </cell>
          <cell r="AV112">
            <v>2005</v>
          </cell>
          <cell r="AW112">
            <v>1033</v>
          </cell>
          <cell r="AX112">
            <v>972</v>
          </cell>
          <cell r="AY112">
            <v>29</v>
          </cell>
          <cell r="AZ112">
            <v>32</v>
          </cell>
          <cell r="BA112">
            <v>25</v>
          </cell>
          <cell r="BB112">
            <v>71</v>
          </cell>
          <cell r="BC112">
            <v>68</v>
          </cell>
          <cell r="BD112">
            <v>75</v>
          </cell>
          <cell r="BE112">
            <v>6</v>
          </cell>
          <cell r="BF112">
            <v>2</v>
          </cell>
          <cell r="BG112">
            <v>4</v>
          </cell>
          <cell r="BH112">
            <v>83</v>
          </cell>
          <cell r="BI112">
            <v>50</v>
          </cell>
          <cell r="BJ112">
            <v>100</v>
          </cell>
          <cell r="BK112">
            <v>17</v>
          </cell>
          <cell r="BL112">
            <v>50</v>
          </cell>
          <cell r="BM112">
            <v>0</v>
          </cell>
          <cell r="BN112">
            <v>6</v>
          </cell>
          <cell r="BO112">
            <v>2</v>
          </cell>
          <cell r="BP112">
            <v>4</v>
          </cell>
          <cell r="BQ112">
            <v>83</v>
          </cell>
          <cell r="BR112">
            <v>50</v>
          </cell>
          <cell r="BS112">
            <v>100</v>
          </cell>
          <cell r="BT112">
            <v>17</v>
          </cell>
          <cell r="BU112">
            <v>50</v>
          </cell>
          <cell r="BV112">
            <v>0</v>
          </cell>
          <cell r="BW112">
            <v>6</v>
          </cell>
          <cell r="BX112">
            <v>2</v>
          </cell>
          <cell r="BY112">
            <v>4</v>
          </cell>
          <cell r="BZ112">
            <v>83</v>
          </cell>
          <cell r="CA112">
            <v>50</v>
          </cell>
          <cell r="CB112">
            <v>100</v>
          </cell>
          <cell r="CC112">
            <v>17</v>
          </cell>
          <cell r="CD112">
            <v>50</v>
          </cell>
          <cell r="CE112">
            <v>0</v>
          </cell>
          <cell r="CF112">
            <v>2659</v>
          </cell>
          <cell r="CG112">
            <v>1376</v>
          </cell>
          <cell r="CH112">
            <v>1283</v>
          </cell>
          <cell r="CI112">
            <v>26</v>
          </cell>
          <cell r="CJ112">
            <v>31</v>
          </cell>
          <cell r="CK112">
            <v>20</v>
          </cell>
          <cell r="CL112">
            <v>74</v>
          </cell>
          <cell r="CM112">
            <v>69</v>
          </cell>
          <cell r="CN112">
            <v>80</v>
          </cell>
          <cell r="CO112">
            <v>2659</v>
          </cell>
          <cell r="CP112">
            <v>1376</v>
          </cell>
          <cell r="CQ112">
            <v>1283</v>
          </cell>
          <cell r="CR112">
            <v>24</v>
          </cell>
          <cell r="CS112">
            <v>25</v>
          </cell>
          <cell r="CT112">
            <v>24</v>
          </cell>
          <cell r="CU112">
            <v>76</v>
          </cell>
          <cell r="CV112">
            <v>75</v>
          </cell>
          <cell r="CW112">
            <v>76</v>
          </cell>
          <cell r="CX112">
            <v>2659</v>
          </cell>
          <cell r="CY112">
            <v>1376</v>
          </cell>
          <cell r="CZ112">
            <v>1283</v>
          </cell>
          <cell r="DA112">
            <v>32</v>
          </cell>
          <cell r="DB112">
            <v>36</v>
          </cell>
          <cell r="DC112">
            <v>29</v>
          </cell>
          <cell r="DD112">
            <v>68</v>
          </cell>
          <cell r="DE112">
            <v>64</v>
          </cell>
          <cell r="DF112">
            <v>71</v>
          </cell>
          <cell r="ER112" t="str">
            <v>East Midlands</v>
          </cell>
        </row>
        <row r="113">
          <cell r="B113">
            <v>857</v>
          </cell>
          <cell r="C113">
            <v>1</v>
          </cell>
          <cell r="D113">
            <v>1</v>
          </cell>
          <cell r="E113">
            <v>0</v>
          </cell>
          <cell r="F113">
            <v>0</v>
          </cell>
          <cell r="G113">
            <v>0</v>
          </cell>
          <cell r="I113">
            <v>100</v>
          </cell>
          <cell r="J113">
            <v>100</v>
          </cell>
          <cell r="L113">
            <v>1</v>
          </cell>
          <cell r="M113">
            <v>1</v>
          </cell>
          <cell r="N113">
            <v>0</v>
          </cell>
          <cell r="O113">
            <v>0</v>
          </cell>
          <cell r="P113">
            <v>0</v>
          </cell>
          <cell r="R113">
            <v>100</v>
          </cell>
          <cell r="S113">
            <v>100</v>
          </cell>
          <cell r="U113">
            <v>1</v>
          </cell>
          <cell r="V113">
            <v>1</v>
          </cell>
          <cell r="W113">
            <v>0</v>
          </cell>
          <cell r="X113">
            <v>0</v>
          </cell>
          <cell r="Y113">
            <v>0</v>
          </cell>
          <cell r="AA113">
            <v>100</v>
          </cell>
          <cell r="AB113">
            <v>100</v>
          </cell>
          <cell r="AD113">
            <v>48</v>
          </cell>
          <cell r="AE113">
            <v>19</v>
          </cell>
          <cell r="AF113">
            <v>29</v>
          </cell>
          <cell r="AG113">
            <v>10</v>
          </cell>
          <cell r="AH113">
            <v>16</v>
          </cell>
          <cell r="AI113">
            <v>7</v>
          </cell>
          <cell r="AJ113">
            <v>90</v>
          </cell>
          <cell r="AK113">
            <v>84</v>
          </cell>
          <cell r="AL113">
            <v>93</v>
          </cell>
          <cell r="AM113">
            <v>48</v>
          </cell>
          <cell r="AN113">
            <v>19</v>
          </cell>
          <cell r="AO113">
            <v>29</v>
          </cell>
          <cell r="AP113">
            <v>15</v>
          </cell>
          <cell r="AQ113">
            <v>16</v>
          </cell>
          <cell r="AR113">
            <v>14</v>
          </cell>
          <cell r="AS113">
            <v>85</v>
          </cell>
          <cell r="AT113">
            <v>84</v>
          </cell>
          <cell r="AU113">
            <v>86</v>
          </cell>
          <cell r="AV113">
            <v>48</v>
          </cell>
          <cell r="AW113">
            <v>19</v>
          </cell>
          <cell r="AX113">
            <v>29</v>
          </cell>
          <cell r="AY113">
            <v>15</v>
          </cell>
          <cell r="AZ113">
            <v>16</v>
          </cell>
          <cell r="BA113">
            <v>14</v>
          </cell>
          <cell r="BB113">
            <v>85</v>
          </cell>
          <cell r="BC113">
            <v>84</v>
          </cell>
          <cell r="BD113">
            <v>86</v>
          </cell>
          <cell r="BE113">
            <v>0</v>
          </cell>
          <cell r="BF113">
            <v>0</v>
          </cell>
          <cell r="BG113">
            <v>0</v>
          </cell>
          <cell r="BN113">
            <v>0</v>
          </cell>
          <cell r="BO113">
            <v>0</v>
          </cell>
          <cell r="BP113">
            <v>0</v>
          </cell>
          <cell r="BW113">
            <v>0</v>
          </cell>
          <cell r="BX113">
            <v>0</v>
          </cell>
          <cell r="BY113">
            <v>0</v>
          </cell>
          <cell r="CF113">
            <v>49</v>
          </cell>
          <cell r="CG113">
            <v>20</v>
          </cell>
          <cell r="CH113">
            <v>29</v>
          </cell>
          <cell r="CI113">
            <v>10</v>
          </cell>
          <cell r="CJ113">
            <v>15</v>
          </cell>
          <cell r="CK113">
            <v>7</v>
          </cell>
          <cell r="CL113">
            <v>90</v>
          </cell>
          <cell r="CM113">
            <v>85</v>
          </cell>
          <cell r="CN113">
            <v>93</v>
          </cell>
          <cell r="CO113">
            <v>49</v>
          </cell>
          <cell r="CP113">
            <v>20</v>
          </cell>
          <cell r="CQ113">
            <v>29</v>
          </cell>
          <cell r="CR113">
            <v>14</v>
          </cell>
          <cell r="CS113">
            <v>15</v>
          </cell>
          <cell r="CT113">
            <v>14</v>
          </cell>
          <cell r="CU113">
            <v>86</v>
          </cell>
          <cell r="CV113">
            <v>85</v>
          </cell>
          <cell r="CW113">
            <v>86</v>
          </cell>
          <cell r="CX113">
            <v>49</v>
          </cell>
          <cell r="CY113">
            <v>20</v>
          </cell>
          <cell r="CZ113">
            <v>29</v>
          </cell>
          <cell r="DA113">
            <v>14</v>
          </cell>
          <cell r="DB113">
            <v>15</v>
          </cell>
          <cell r="DC113">
            <v>14</v>
          </cell>
          <cell r="DD113">
            <v>86</v>
          </cell>
          <cell r="DE113">
            <v>85</v>
          </cell>
          <cell r="DF113">
            <v>86</v>
          </cell>
          <cell r="ER113" t="str">
            <v>East Midlands</v>
          </cell>
        </row>
        <row r="114">
          <cell r="B114">
            <v>860</v>
          </cell>
          <cell r="C114">
            <v>877</v>
          </cell>
          <cell r="D114">
            <v>454</v>
          </cell>
          <cell r="E114">
            <v>423</v>
          </cell>
          <cell r="F114">
            <v>41</v>
          </cell>
          <cell r="G114">
            <v>46</v>
          </cell>
          <cell r="H114">
            <v>36</v>
          </cell>
          <cell r="I114">
            <v>59</v>
          </cell>
          <cell r="J114">
            <v>54</v>
          </cell>
          <cell r="K114">
            <v>64</v>
          </cell>
          <cell r="L114">
            <v>877</v>
          </cell>
          <cell r="M114">
            <v>454</v>
          </cell>
          <cell r="N114">
            <v>423</v>
          </cell>
          <cell r="O114">
            <v>36</v>
          </cell>
          <cell r="P114">
            <v>33</v>
          </cell>
          <cell r="Q114">
            <v>38</v>
          </cell>
          <cell r="R114">
            <v>64</v>
          </cell>
          <cell r="S114">
            <v>67</v>
          </cell>
          <cell r="T114">
            <v>62</v>
          </cell>
          <cell r="U114">
            <v>877</v>
          </cell>
          <cell r="V114">
            <v>454</v>
          </cell>
          <cell r="W114">
            <v>423</v>
          </cell>
          <cell r="X114">
            <v>49</v>
          </cell>
          <cell r="Y114">
            <v>52</v>
          </cell>
          <cell r="Z114">
            <v>45</v>
          </cell>
          <cell r="AA114">
            <v>51</v>
          </cell>
          <cell r="AB114">
            <v>48</v>
          </cell>
          <cell r="AC114">
            <v>55</v>
          </cell>
          <cell r="AD114">
            <v>6301</v>
          </cell>
          <cell r="AE114">
            <v>3268</v>
          </cell>
          <cell r="AF114">
            <v>3033</v>
          </cell>
          <cell r="AG114">
            <v>16</v>
          </cell>
          <cell r="AH114">
            <v>21</v>
          </cell>
          <cell r="AI114">
            <v>11</v>
          </cell>
          <cell r="AJ114">
            <v>84</v>
          </cell>
          <cell r="AK114">
            <v>79</v>
          </cell>
          <cell r="AL114">
            <v>89</v>
          </cell>
          <cell r="AM114">
            <v>6301</v>
          </cell>
          <cell r="AN114">
            <v>3268</v>
          </cell>
          <cell r="AO114">
            <v>3033</v>
          </cell>
          <cell r="AP114">
            <v>17</v>
          </cell>
          <cell r="AQ114">
            <v>17</v>
          </cell>
          <cell r="AR114">
            <v>16</v>
          </cell>
          <cell r="AS114">
            <v>83</v>
          </cell>
          <cell r="AT114">
            <v>83</v>
          </cell>
          <cell r="AU114">
            <v>84</v>
          </cell>
          <cell r="AV114">
            <v>6301</v>
          </cell>
          <cell r="AW114">
            <v>3268</v>
          </cell>
          <cell r="AX114">
            <v>3033</v>
          </cell>
          <cell r="AY114">
            <v>23</v>
          </cell>
          <cell r="AZ114">
            <v>26</v>
          </cell>
          <cell r="BA114">
            <v>19</v>
          </cell>
          <cell r="BB114">
            <v>77</v>
          </cell>
          <cell r="BC114">
            <v>74</v>
          </cell>
          <cell r="BD114">
            <v>81</v>
          </cell>
          <cell r="BE114">
            <v>7</v>
          </cell>
          <cell r="BF114">
            <v>4</v>
          </cell>
          <cell r="BG114">
            <v>3</v>
          </cell>
          <cell r="BH114">
            <v>29</v>
          </cell>
          <cell r="BI114">
            <v>50</v>
          </cell>
          <cell r="BJ114">
            <v>0</v>
          </cell>
          <cell r="BK114">
            <v>71</v>
          </cell>
          <cell r="BL114">
            <v>50</v>
          </cell>
          <cell r="BM114">
            <v>100</v>
          </cell>
          <cell r="BN114">
            <v>7</v>
          </cell>
          <cell r="BO114">
            <v>4</v>
          </cell>
          <cell r="BP114">
            <v>3</v>
          </cell>
          <cell r="BQ114">
            <v>29</v>
          </cell>
          <cell r="BR114">
            <v>50</v>
          </cell>
          <cell r="BS114">
            <v>0</v>
          </cell>
          <cell r="BT114">
            <v>71</v>
          </cell>
          <cell r="BU114">
            <v>50</v>
          </cell>
          <cell r="BV114">
            <v>100</v>
          </cell>
          <cell r="BW114">
            <v>7</v>
          </cell>
          <cell r="BX114">
            <v>4</v>
          </cell>
          <cell r="BY114">
            <v>3</v>
          </cell>
          <cell r="BZ114">
            <v>29</v>
          </cell>
          <cell r="CA114">
            <v>50</v>
          </cell>
          <cell r="CB114">
            <v>0</v>
          </cell>
          <cell r="CC114">
            <v>71</v>
          </cell>
          <cell r="CD114">
            <v>50</v>
          </cell>
          <cell r="CE114">
            <v>100</v>
          </cell>
          <cell r="CF114">
            <v>7185</v>
          </cell>
          <cell r="CG114">
            <v>3726</v>
          </cell>
          <cell r="CH114">
            <v>3459</v>
          </cell>
          <cell r="CI114">
            <v>19</v>
          </cell>
          <cell r="CJ114">
            <v>24</v>
          </cell>
          <cell r="CK114">
            <v>14</v>
          </cell>
          <cell r="CL114">
            <v>81</v>
          </cell>
          <cell r="CM114">
            <v>76</v>
          </cell>
          <cell r="CN114">
            <v>86</v>
          </cell>
          <cell r="CO114">
            <v>7185</v>
          </cell>
          <cell r="CP114">
            <v>3726</v>
          </cell>
          <cell r="CQ114">
            <v>3459</v>
          </cell>
          <cell r="CR114">
            <v>19</v>
          </cell>
          <cell r="CS114">
            <v>19</v>
          </cell>
          <cell r="CT114">
            <v>19</v>
          </cell>
          <cell r="CU114">
            <v>81</v>
          </cell>
          <cell r="CV114">
            <v>81</v>
          </cell>
          <cell r="CW114">
            <v>81</v>
          </cell>
          <cell r="CX114">
            <v>7185</v>
          </cell>
          <cell r="CY114">
            <v>3726</v>
          </cell>
          <cell r="CZ114">
            <v>3459</v>
          </cell>
          <cell r="DA114">
            <v>26</v>
          </cell>
          <cell r="DB114">
            <v>29</v>
          </cell>
          <cell r="DC114">
            <v>22</v>
          </cell>
          <cell r="DD114">
            <v>74</v>
          </cell>
          <cell r="DE114">
            <v>71</v>
          </cell>
          <cell r="DF114">
            <v>78</v>
          </cell>
          <cell r="ER114" t="str">
            <v>West Midlands</v>
          </cell>
        </row>
        <row r="115">
          <cell r="B115">
            <v>861</v>
          </cell>
          <cell r="C115">
            <v>193</v>
          </cell>
          <cell r="D115">
            <v>110</v>
          </cell>
          <cell r="E115">
            <v>83</v>
          </cell>
          <cell r="F115">
            <v>35</v>
          </cell>
          <cell r="G115">
            <v>41</v>
          </cell>
          <cell r="H115">
            <v>27</v>
          </cell>
          <cell r="I115">
            <v>65</v>
          </cell>
          <cell r="J115">
            <v>59</v>
          </cell>
          <cell r="K115">
            <v>73</v>
          </cell>
          <cell r="L115">
            <v>193</v>
          </cell>
          <cell r="M115">
            <v>110</v>
          </cell>
          <cell r="N115">
            <v>83</v>
          </cell>
          <cell r="O115">
            <v>35</v>
          </cell>
          <cell r="P115">
            <v>33</v>
          </cell>
          <cell r="Q115">
            <v>39</v>
          </cell>
          <cell r="R115">
            <v>65</v>
          </cell>
          <cell r="S115">
            <v>67</v>
          </cell>
          <cell r="T115">
            <v>61</v>
          </cell>
          <cell r="U115">
            <v>193</v>
          </cell>
          <cell r="V115">
            <v>110</v>
          </cell>
          <cell r="W115">
            <v>83</v>
          </cell>
          <cell r="X115">
            <v>43</v>
          </cell>
          <cell r="Y115">
            <v>45</v>
          </cell>
          <cell r="Z115">
            <v>41</v>
          </cell>
          <cell r="AA115">
            <v>57</v>
          </cell>
          <cell r="AB115">
            <v>55</v>
          </cell>
          <cell r="AC115">
            <v>59</v>
          </cell>
          <cell r="AD115">
            <v>434</v>
          </cell>
          <cell r="AE115">
            <v>223</v>
          </cell>
          <cell r="AF115">
            <v>211</v>
          </cell>
          <cell r="AG115">
            <v>24</v>
          </cell>
          <cell r="AH115">
            <v>31</v>
          </cell>
          <cell r="AI115">
            <v>15</v>
          </cell>
          <cell r="AJ115">
            <v>76</v>
          </cell>
          <cell r="AK115">
            <v>69</v>
          </cell>
          <cell r="AL115">
            <v>85</v>
          </cell>
          <cell r="AM115">
            <v>434</v>
          </cell>
          <cell r="AN115">
            <v>223</v>
          </cell>
          <cell r="AO115">
            <v>211</v>
          </cell>
          <cell r="AP115">
            <v>24</v>
          </cell>
          <cell r="AQ115">
            <v>29</v>
          </cell>
          <cell r="AR115">
            <v>18</v>
          </cell>
          <cell r="AS115">
            <v>76</v>
          </cell>
          <cell r="AT115">
            <v>71</v>
          </cell>
          <cell r="AU115">
            <v>82</v>
          </cell>
          <cell r="AV115">
            <v>434</v>
          </cell>
          <cell r="AW115">
            <v>223</v>
          </cell>
          <cell r="AX115">
            <v>211</v>
          </cell>
          <cell r="AY115">
            <v>29</v>
          </cell>
          <cell r="AZ115">
            <v>36</v>
          </cell>
          <cell r="BA115">
            <v>22</v>
          </cell>
          <cell r="BB115">
            <v>71</v>
          </cell>
          <cell r="BC115">
            <v>64</v>
          </cell>
          <cell r="BD115">
            <v>78</v>
          </cell>
          <cell r="BE115">
            <v>1</v>
          </cell>
          <cell r="BF115">
            <v>0</v>
          </cell>
          <cell r="BG115">
            <v>1</v>
          </cell>
          <cell r="BH115">
            <v>0</v>
          </cell>
          <cell r="BJ115">
            <v>0</v>
          </cell>
          <cell r="BK115">
            <v>100</v>
          </cell>
          <cell r="BM115">
            <v>100</v>
          </cell>
          <cell r="BN115">
            <v>1</v>
          </cell>
          <cell r="BO115">
            <v>0</v>
          </cell>
          <cell r="BP115">
            <v>1</v>
          </cell>
          <cell r="BQ115">
            <v>0</v>
          </cell>
          <cell r="BS115">
            <v>0</v>
          </cell>
          <cell r="BT115">
            <v>100</v>
          </cell>
          <cell r="BV115">
            <v>100</v>
          </cell>
          <cell r="BW115">
            <v>1</v>
          </cell>
          <cell r="BX115">
            <v>0</v>
          </cell>
          <cell r="BY115">
            <v>1</v>
          </cell>
          <cell r="BZ115">
            <v>0</v>
          </cell>
          <cell r="CB115">
            <v>0</v>
          </cell>
          <cell r="CC115">
            <v>100</v>
          </cell>
          <cell r="CE115">
            <v>100</v>
          </cell>
          <cell r="CF115">
            <v>628</v>
          </cell>
          <cell r="CG115">
            <v>333</v>
          </cell>
          <cell r="CH115">
            <v>295</v>
          </cell>
          <cell r="CI115">
            <v>27</v>
          </cell>
          <cell r="CJ115">
            <v>35</v>
          </cell>
          <cell r="CK115">
            <v>18</v>
          </cell>
          <cell r="CL115">
            <v>73</v>
          </cell>
          <cell r="CM115">
            <v>65</v>
          </cell>
          <cell r="CN115">
            <v>82</v>
          </cell>
          <cell r="CO115">
            <v>628</v>
          </cell>
          <cell r="CP115">
            <v>333</v>
          </cell>
          <cell r="CQ115">
            <v>295</v>
          </cell>
          <cell r="CR115">
            <v>27</v>
          </cell>
          <cell r="CS115">
            <v>30</v>
          </cell>
          <cell r="CT115">
            <v>24</v>
          </cell>
          <cell r="CU115">
            <v>73</v>
          </cell>
          <cell r="CV115">
            <v>70</v>
          </cell>
          <cell r="CW115">
            <v>76</v>
          </cell>
          <cell r="CX115">
            <v>628</v>
          </cell>
          <cell r="CY115">
            <v>333</v>
          </cell>
          <cell r="CZ115">
            <v>295</v>
          </cell>
          <cell r="DA115">
            <v>33</v>
          </cell>
          <cell r="DB115">
            <v>39</v>
          </cell>
          <cell r="DC115">
            <v>27</v>
          </cell>
          <cell r="DD115">
            <v>67</v>
          </cell>
          <cell r="DE115">
            <v>61</v>
          </cell>
          <cell r="DF115">
            <v>73</v>
          </cell>
          <cell r="ER115" t="str">
            <v>West Midlands</v>
          </cell>
        </row>
        <row r="116">
          <cell r="B116">
            <v>865</v>
          </cell>
          <cell r="C116">
            <v>389</v>
          </cell>
          <cell r="D116">
            <v>207</v>
          </cell>
          <cell r="E116">
            <v>182</v>
          </cell>
          <cell r="F116">
            <v>39</v>
          </cell>
          <cell r="G116">
            <v>48</v>
          </cell>
          <cell r="H116">
            <v>29</v>
          </cell>
          <cell r="I116">
            <v>61</v>
          </cell>
          <cell r="J116">
            <v>52</v>
          </cell>
          <cell r="K116">
            <v>71</v>
          </cell>
          <cell r="L116">
            <v>389</v>
          </cell>
          <cell r="M116">
            <v>207</v>
          </cell>
          <cell r="N116">
            <v>182</v>
          </cell>
          <cell r="O116">
            <v>42</v>
          </cell>
          <cell r="P116">
            <v>42</v>
          </cell>
          <cell r="Q116">
            <v>42</v>
          </cell>
          <cell r="R116">
            <v>58</v>
          </cell>
          <cell r="S116">
            <v>58</v>
          </cell>
          <cell r="T116">
            <v>58</v>
          </cell>
          <cell r="U116">
            <v>389</v>
          </cell>
          <cell r="V116">
            <v>207</v>
          </cell>
          <cell r="W116">
            <v>182</v>
          </cell>
          <cell r="X116">
            <v>50</v>
          </cell>
          <cell r="Y116">
            <v>55</v>
          </cell>
          <cell r="Z116">
            <v>46</v>
          </cell>
          <cell r="AA116">
            <v>50</v>
          </cell>
          <cell r="AB116">
            <v>45</v>
          </cell>
          <cell r="AC116">
            <v>54</v>
          </cell>
          <cell r="AD116">
            <v>4335</v>
          </cell>
          <cell r="AE116">
            <v>2252</v>
          </cell>
          <cell r="AF116">
            <v>2083</v>
          </cell>
          <cell r="AG116">
            <v>16</v>
          </cell>
          <cell r="AH116">
            <v>21</v>
          </cell>
          <cell r="AI116">
            <v>11</v>
          </cell>
          <cell r="AJ116">
            <v>84</v>
          </cell>
          <cell r="AK116">
            <v>79</v>
          </cell>
          <cell r="AL116">
            <v>89</v>
          </cell>
          <cell r="AM116">
            <v>4335</v>
          </cell>
          <cell r="AN116">
            <v>2252</v>
          </cell>
          <cell r="AO116">
            <v>2083</v>
          </cell>
          <cell r="AP116">
            <v>18</v>
          </cell>
          <cell r="AQ116">
            <v>19</v>
          </cell>
          <cell r="AR116">
            <v>17</v>
          </cell>
          <cell r="AS116">
            <v>82</v>
          </cell>
          <cell r="AT116">
            <v>81</v>
          </cell>
          <cell r="AU116">
            <v>83</v>
          </cell>
          <cell r="AV116">
            <v>4335</v>
          </cell>
          <cell r="AW116">
            <v>2252</v>
          </cell>
          <cell r="AX116">
            <v>2083</v>
          </cell>
          <cell r="AY116">
            <v>23</v>
          </cell>
          <cell r="AZ116">
            <v>27</v>
          </cell>
          <cell r="BA116">
            <v>20</v>
          </cell>
          <cell r="BB116">
            <v>77</v>
          </cell>
          <cell r="BC116">
            <v>73</v>
          </cell>
          <cell r="BD116">
            <v>80</v>
          </cell>
          <cell r="BE116">
            <v>7</v>
          </cell>
          <cell r="BF116">
            <v>4</v>
          </cell>
          <cell r="BG116">
            <v>3</v>
          </cell>
          <cell r="BH116">
            <v>0</v>
          </cell>
          <cell r="BI116">
            <v>0</v>
          </cell>
          <cell r="BJ116">
            <v>0</v>
          </cell>
          <cell r="BK116">
            <v>100</v>
          </cell>
          <cell r="BL116">
            <v>100</v>
          </cell>
          <cell r="BM116">
            <v>100</v>
          </cell>
          <cell r="BN116">
            <v>7</v>
          </cell>
          <cell r="BO116">
            <v>4</v>
          </cell>
          <cell r="BP116">
            <v>3</v>
          </cell>
          <cell r="BQ116">
            <v>14</v>
          </cell>
          <cell r="BR116">
            <v>25</v>
          </cell>
          <cell r="BS116">
            <v>0</v>
          </cell>
          <cell r="BT116">
            <v>86</v>
          </cell>
          <cell r="BU116">
            <v>75</v>
          </cell>
          <cell r="BV116">
            <v>100</v>
          </cell>
          <cell r="BW116">
            <v>7</v>
          </cell>
          <cell r="BX116">
            <v>4</v>
          </cell>
          <cell r="BY116">
            <v>3</v>
          </cell>
          <cell r="BZ116">
            <v>14</v>
          </cell>
          <cell r="CA116">
            <v>25</v>
          </cell>
          <cell r="CB116">
            <v>0</v>
          </cell>
          <cell r="CC116">
            <v>86</v>
          </cell>
          <cell r="CD116">
            <v>75</v>
          </cell>
          <cell r="CE116">
            <v>100</v>
          </cell>
          <cell r="CF116">
            <v>4731</v>
          </cell>
          <cell r="CG116">
            <v>2463</v>
          </cell>
          <cell r="CH116">
            <v>2268</v>
          </cell>
          <cell r="CI116">
            <v>18</v>
          </cell>
          <cell r="CJ116">
            <v>23</v>
          </cell>
          <cell r="CK116">
            <v>13</v>
          </cell>
          <cell r="CL116">
            <v>82</v>
          </cell>
          <cell r="CM116">
            <v>77</v>
          </cell>
          <cell r="CN116">
            <v>87</v>
          </cell>
          <cell r="CO116">
            <v>4731</v>
          </cell>
          <cell r="CP116">
            <v>2463</v>
          </cell>
          <cell r="CQ116">
            <v>2268</v>
          </cell>
          <cell r="CR116">
            <v>20</v>
          </cell>
          <cell r="CS116">
            <v>21</v>
          </cell>
          <cell r="CT116">
            <v>19</v>
          </cell>
          <cell r="CU116">
            <v>80</v>
          </cell>
          <cell r="CV116">
            <v>79</v>
          </cell>
          <cell r="CW116">
            <v>81</v>
          </cell>
          <cell r="CX116">
            <v>4731</v>
          </cell>
          <cell r="CY116">
            <v>2463</v>
          </cell>
          <cell r="CZ116">
            <v>2268</v>
          </cell>
          <cell r="DA116">
            <v>26</v>
          </cell>
          <cell r="DB116">
            <v>29</v>
          </cell>
          <cell r="DC116">
            <v>22</v>
          </cell>
          <cell r="DD116">
            <v>74</v>
          </cell>
          <cell r="DE116">
            <v>71</v>
          </cell>
          <cell r="DF116">
            <v>78</v>
          </cell>
          <cell r="ER116" t="str">
            <v>South West</v>
          </cell>
        </row>
        <row r="117">
          <cell r="B117">
            <v>866</v>
          </cell>
          <cell r="C117">
            <v>303</v>
          </cell>
          <cell r="D117">
            <v>146</v>
          </cell>
          <cell r="E117">
            <v>157</v>
          </cell>
          <cell r="F117">
            <v>36</v>
          </cell>
          <cell r="G117">
            <v>40</v>
          </cell>
          <cell r="H117">
            <v>32</v>
          </cell>
          <cell r="I117">
            <v>64</v>
          </cell>
          <cell r="J117">
            <v>60</v>
          </cell>
          <cell r="K117">
            <v>68</v>
          </cell>
          <cell r="L117">
            <v>303</v>
          </cell>
          <cell r="M117">
            <v>146</v>
          </cell>
          <cell r="N117">
            <v>157</v>
          </cell>
          <cell r="O117">
            <v>31</v>
          </cell>
          <cell r="P117">
            <v>29</v>
          </cell>
          <cell r="Q117">
            <v>32</v>
          </cell>
          <cell r="R117">
            <v>69</v>
          </cell>
          <cell r="S117">
            <v>71</v>
          </cell>
          <cell r="T117">
            <v>68</v>
          </cell>
          <cell r="U117">
            <v>303</v>
          </cell>
          <cell r="V117">
            <v>146</v>
          </cell>
          <cell r="W117">
            <v>157</v>
          </cell>
          <cell r="X117">
            <v>42</v>
          </cell>
          <cell r="Y117">
            <v>45</v>
          </cell>
          <cell r="Z117">
            <v>39</v>
          </cell>
          <cell r="AA117">
            <v>58</v>
          </cell>
          <cell r="AB117">
            <v>55</v>
          </cell>
          <cell r="AC117">
            <v>61</v>
          </cell>
          <cell r="AD117">
            <v>1948</v>
          </cell>
          <cell r="AE117">
            <v>950</v>
          </cell>
          <cell r="AF117">
            <v>998</v>
          </cell>
          <cell r="AG117">
            <v>18</v>
          </cell>
          <cell r="AH117">
            <v>24</v>
          </cell>
          <cell r="AI117">
            <v>13</v>
          </cell>
          <cell r="AJ117">
            <v>82</v>
          </cell>
          <cell r="AK117">
            <v>76</v>
          </cell>
          <cell r="AL117">
            <v>87</v>
          </cell>
          <cell r="AM117">
            <v>1948</v>
          </cell>
          <cell r="AN117">
            <v>950</v>
          </cell>
          <cell r="AO117">
            <v>998</v>
          </cell>
          <cell r="AP117">
            <v>19</v>
          </cell>
          <cell r="AQ117">
            <v>18</v>
          </cell>
          <cell r="AR117">
            <v>20</v>
          </cell>
          <cell r="AS117">
            <v>81</v>
          </cell>
          <cell r="AT117">
            <v>82</v>
          </cell>
          <cell r="AU117">
            <v>80</v>
          </cell>
          <cell r="AV117">
            <v>1948</v>
          </cell>
          <cell r="AW117">
            <v>950</v>
          </cell>
          <cell r="AX117">
            <v>998</v>
          </cell>
          <cell r="AY117">
            <v>25</v>
          </cell>
          <cell r="AZ117">
            <v>28</v>
          </cell>
          <cell r="BA117">
            <v>23</v>
          </cell>
          <cell r="BB117">
            <v>75</v>
          </cell>
          <cell r="BC117">
            <v>72</v>
          </cell>
          <cell r="BD117">
            <v>77</v>
          </cell>
          <cell r="BE117">
            <v>2</v>
          </cell>
          <cell r="BF117">
            <v>0</v>
          </cell>
          <cell r="BG117">
            <v>2</v>
          </cell>
          <cell r="BH117">
            <v>0</v>
          </cell>
          <cell r="BJ117">
            <v>0</v>
          </cell>
          <cell r="BK117">
            <v>100</v>
          </cell>
          <cell r="BM117">
            <v>100</v>
          </cell>
          <cell r="BN117">
            <v>2</v>
          </cell>
          <cell r="BO117">
            <v>0</v>
          </cell>
          <cell r="BP117">
            <v>2</v>
          </cell>
          <cell r="BQ117">
            <v>0</v>
          </cell>
          <cell r="BS117">
            <v>0</v>
          </cell>
          <cell r="BT117">
            <v>100</v>
          </cell>
          <cell r="BV117">
            <v>100</v>
          </cell>
          <cell r="BW117">
            <v>2</v>
          </cell>
          <cell r="BX117">
            <v>0</v>
          </cell>
          <cell r="BY117">
            <v>2</v>
          </cell>
          <cell r="BZ117">
            <v>0</v>
          </cell>
          <cell r="CB117">
            <v>0</v>
          </cell>
          <cell r="CC117">
            <v>100</v>
          </cell>
          <cell r="CE117">
            <v>100</v>
          </cell>
          <cell r="CF117">
            <v>2253</v>
          </cell>
          <cell r="CG117">
            <v>1096</v>
          </cell>
          <cell r="CH117">
            <v>1157</v>
          </cell>
          <cell r="CI117">
            <v>20</v>
          </cell>
          <cell r="CJ117">
            <v>26</v>
          </cell>
          <cell r="CK117">
            <v>15</v>
          </cell>
          <cell r="CL117">
            <v>80</v>
          </cell>
          <cell r="CM117">
            <v>74</v>
          </cell>
          <cell r="CN117">
            <v>85</v>
          </cell>
          <cell r="CO117">
            <v>2253</v>
          </cell>
          <cell r="CP117">
            <v>1096</v>
          </cell>
          <cell r="CQ117">
            <v>1157</v>
          </cell>
          <cell r="CR117">
            <v>21</v>
          </cell>
          <cell r="CS117">
            <v>20</v>
          </cell>
          <cell r="CT117">
            <v>22</v>
          </cell>
          <cell r="CU117">
            <v>79</v>
          </cell>
          <cell r="CV117">
            <v>80</v>
          </cell>
          <cell r="CW117">
            <v>78</v>
          </cell>
          <cell r="CX117">
            <v>2253</v>
          </cell>
          <cell r="CY117">
            <v>1096</v>
          </cell>
          <cell r="CZ117">
            <v>1157</v>
          </cell>
          <cell r="DA117">
            <v>27</v>
          </cell>
          <cell r="DB117">
            <v>30</v>
          </cell>
          <cell r="DC117">
            <v>25</v>
          </cell>
          <cell r="DD117">
            <v>73</v>
          </cell>
          <cell r="DE117">
            <v>70</v>
          </cell>
          <cell r="DF117">
            <v>75</v>
          </cell>
          <cell r="ER117" t="str">
            <v>South West</v>
          </cell>
        </row>
        <row r="118">
          <cell r="B118">
            <v>867</v>
          </cell>
          <cell r="C118">
            <v>106</v>
          </cell>
          <cell r="D118">
            <v>52</v>
          </cell>
          <cell r="E118">
            <v>54</v>
          </cell>
          <cell r="F118">
            <v>31</v>
          </cell>
          <cell r="G118">
            <v>33</v>
          </cell>
          <cell r="H118">
            <v>30</v>
          </cell>
          <cell r="I118">
            <v>69</v>
          </cell>
          <cell r="J118">
            <v>67</v>
          </cell>
          <cell r="K118">
            <v>70</v>
          </cell>
          <cell r="L118">
            <v>106</v>
          </cell>
          <cell r="M118">
            <v>52</v>
          </cell>
          <cell r="N118">
            <v>54</v>
          </cell>
          <cell r="O118">
            <v>42</v>
          </cell>
          <cell r="P118">
            <v>35</v>
          </cell>
          <cell r="Q118">
            <v>50</v>
          </cell>
          <cell r="R118">
            <v>58</v>
          </cell>
          <cell r="S118">
            <v>65</v>
          </cell>
          <cell r="T118">
            <v>50</v>
          </cell>
          <cell r="U118">
            <v>106</v>
          </cell>
          <cell r="V118">
            <v>52</v>
          </cell>
          <cell r="W118">
            <v>54</v>
          </cell>
          <cell r="X118">
            <v>47</v>
          </cell>
          <cell r="Y118">
            <v>42</v>
          </cell>
          <cell r="Z118">
            <v>52</v>
          </cell>
          <cell r="AA118">
            <v>53</v>
          </cell>
          <cell r="AB118">
            <v>58</v>
          </cell>
          <cell r="AC118">
            <v>48</v>
          </cell>
          <cell r="AD118">
            <v>1026</v>
          </cell>
          <cell r="AE118">
            <v>561</v>
          </cell>
          <cell r="AF118">
            <v>465</v>
          </cell>
          <cell r="AG118">
            <v>18</v>
          </cell>
          <cell r="AH118">
            <v>24</v>
          </cell>
          <cell r="AI118">
            <v>10</v>
          </cell>
          <cell r="AJ118">
            <v>82</v>
          </cell>
          <cell r="AK118">
            <v>76</v>
          </cell>
          <cell r="AL118">
            <v>90</v>
          </cell>
          <cell r="AM118">
            <v>1026</v>
          </cell>
          <cell r="AN118">
            <v>561</v>
          </cell>
          <cell r="AO118">
            <v>465</v>
          </cell>
          <cell r="AP118">
            <v>19</v>
          </cell>
          <cell r="AQ118">
            <v>18</v>
          </cell>
          <cell r="AR118">
            <v>20</v>
          </cell>
          <cell r="AS118">
            <v>81</v>
          </cell>
          <cell r="AT118">
            <v>82</v>
          </cell>
          <cell r="AU118">
            <v>80</v>
          </cell>
          <cell r="AV118">
            <v>1026</v>
          </cell>
          <cell r="AW118">
            <v>561</v>
          </cell>
          <cell r="AX118">
            <v>465</v>
          </cell>
          <cell r="AY118">
            <v>26</v>
          </cell>
          <cell r="AZ118">
            <v>28</v>
          </cell>
          <cell r="BA118">
            <v>22</v>
          </cell>
          <cell r="BB118">
            <v>74</v>
          </cell>
          <cell r="BC118">
            <v>72</v>
          </cell>
          <cell r="BD118">
            <v>78</v>
          </cell>
          <cell r="BE118">
            <v>5</v>
          </cell>
          <cell r="BF118">
            <v>4</v>
          </cell>
          <cell r="BG118">
            <v>1</v>
          </cell>
          <cell r="BH118">
            <v>20</v>
          </cell>
          <cell r="BI118">
            <v>25</v>
          </cell>
          <cell r="BJ118">
            <v>0</v>
          </cell>
          <cell r="BK118">
            <v>80</v>
          </cell>
          <cell r="BL118">
            <v>75</v>
          </cell>
          <cell r="BM118">
            <v>100</v>
          </cell>
          <cell r="BN118">
            <v>5</v>
          </cell>
          <cell r="BO118">
            <v>4</v>
          </cell>
          <cell r="BP118">
            <v>1</v>
          </cell>
          <cell r="BQ118">
            <v>20</v>
          </cell>
          <cell r="BR118">
            <v>25</v>
          </cell>
          <cell r="BS118">
            <v>0</v>
          </cell>
          <cell r="BT118">
            <v>80</v>
          </cell>
          <cell r="BU118">
            <v>75</v>
          </cell>
          <cell r="BV118">
            <v>100</v>
          </cell>
          <cell r="BW118">
            <v>5</v>
          </cell>
          <cell r="BX118">
            <v>4</v>
          </cell>
          <cell r="BY118">
            <v>1</v>
          </cell>
          <cell r="BZ118">
            <v>40</v>
          </cell>
          <cell r="CA118">
            <v>50</v>
          </cell>
          <cell r="CB118">
            <v>0</v>
          </cell>
          <cell r="CC118">
            <v>60</v>
          </cell>
          <cell r="CD118">
            <v>50</v>
          </cell>
          <cell r="CE118">
            <v>100</v>
          </cell>
          <cell r="CF118">
            <v>1137</v>
          </cell>
          <cell r="CG118">
            <v>617</v>
          </cell>
          <cell r="CH118">
            <v>520</v>
          </cell>
          <cell r="CI118">
            <v>19</v>
          </cell>
          <cell r="CJ118">
            <v>24</v>
          </cell>
          <cell r="CK118">
            <v>12</v>
          </cell>
          <cell r="CL118">
            <v>81</v>
          </cell>
          <cell r="CM118">
            <v>76</v>
          </cell>
          <cell r="CN118">
            <v>88</v>
          </cell>
          <cell r="CO118">
            <v>1137</v>
          </cell>
          <cell r="CP118">
            <v>617</v>
          </cell>
          <cell r="CQ118">
            <v>520</v>
          </cell>
          <cell r="CR118">
            <v>21</v>
          </cell>
          <cell r="CS118">
            <v>20</v>
          </cell>
          <cell r="CT118">
            <v>23</v>
          </cell>
          <cell r="CU118">
            <v>79</v>
          </cell>
          <cell r="CV118">
            <v>80</v>
          </cell>
          <cell r="CW118">
            <v>77</v>
          </cell>
          <cell r="CX118">
            <v>1137</v>
          </cell>
          <cell r="CY118">
            <v>617</v>
          </cell>
          <cell r="CZ118">
            <v>520</v>
          </cell>
          <cell r="DA118">
            <v>28</v>
          </cell>
          <cell r="DB118">
            <v>29</v>
          </cell>
          <cell r="DC118">
            <v>25</v>
          </cell>
          <cell r="DD118">
            <v>72</v>
          </cell>
          <cell r="DE118">
            <v>71</v>
          </cell>
          <cell r="DF118">
            <v>75</v>
          </cell>
          <cell r="ER118" t="str">
            <v>South East</v>
          </cell>
        </row>
        <row r="119">
          <cell r="B119">
            <v>868</v>
          </cell>
          <cell r="C119">
            <v>109</v>
          </cell>
          <cell r="D119">
            <v>63</v>
          </cell>
          <cell r="E119">
            <v>46</v>
          </cell>
          <cell r="F119">
            <v>28</v>
          </cell>
          <cell r="G119">
            <v>29</v>
          </cell>
          <cell r="H119">
            <v>28</v>
          </cell>
          <cell r="I119">
            <v>72</v>
          </cell>
          <cell r="J119">
            <v>71</v>
          </cell>
          <cell r="K119">
            <v>72</v>
          </cell>
          <cell r="L119">
            <v>109</v>
          </cell>
          <cell r="M119">
            <v>63</v>
          </cell>
          <cell r="N119">
            <v>46</v>
          </cell>
          <cell r="O119">
            <v>32</v>
          </cell>
          <cell r="P119">
            <v>32</v>
          </cell>
          <cell r="Q119">
            <v>33</v>
          </cell>
          <cell r="R119">
            <v>68</v>
          </cell>
          <cell r="S119">
            <v>68</v>
          </cell>
          <cell r="T119">
            <v>67</v>
          </cell>
          <cell r="U119">
            <v>109</v>
          </cell>
          <cell r="V119">
            <v>63</v>
          </cell>
          <cell r="W119">
            <v>46</v>
          </cell>
          <cell r="X119">
            <v>39</v>
          </cell>
          <cell r="Y119">
            <v>37</v>
          </cell>
          <cell r="Z119">
            <v>43</v>
          </cell>
          <cell r="AA119">
            <v>61</v>
          </cell>
          <cell r="AB119">
            <v>63</v>
          </cell>
          <cell r="AC119">
            <v>57</v>
          </cell>
          <cell r="AD119">
            <v>1240</v>
          </cell>
          <cell r="AE119">
            <v>645</v>
          </cell>
          <cell r="AF119">
            <v>595</v>
          </cell>
          <cell r="AG119">
            <v>14</v>
          </cell>
          <cell r="AH119">
            <v>15</v>
          </cell>
          <cell r="AI119">
            <v>12</v>
          </cell>
          <cell r="AJ119">
            <v>86</v>
          </cell>
          <cell r="AK119">
            <v>85</v>
          </cell>
          <cell r="AL119">
            <v>88</v>
          </cell>
          <cell r="AM119">
            <v>1240</v>
          </cell>
          <cell r="AN119">
            <v>645</v>
          </cell>
          <cell r="AO119">
            <v>595</v>
          </cell>
          <cell r="AP119">
            <v>17</v>
          </cell>
          <cell r="AQ119">
            <v>14</v>
          </cell>
          <cell r="AR119">
            <v>20</v>
          </cell>
          <cell r="AS119">
            <v>83</v>
          </cell>
          <cell r="AT119">
            <v>86</v>
          </cell>
          <cell r="AU119">
            <v>80</v>
          </cell>
          <cell r="AV119">
            <v>1240</v>
          </cell>
          <cell r="AW119">
            <v>645</v>
          </cell>
          <cell r="AX119">
            <v>595</v>
          </cell>
          <cell r="AY119">
            <v>22</v>
          </cell>
          <cell r="AZ119">
            <v>20</v>
          </cell>
          <cell r="BA119">
            <v>23</v>
          </cell>
          <cell r="BB119">
            <v>78</v>
          </cell>
          <cell r="BC119">
            <v>80</v>
          </cell>
          <cell r="BD119">
            <v>77</v>
          </cell>
          <cell r="BE119">
            <v>6</v>
          </cell>
          <cell r="BF119">
            <v>3</v>
          </cell>
          <cell r="BG119">
            <v>3</v>
          </cell>
          <cell r="BH119">
            <v>33</v>
          </cell>
          <cell r="BI119">
            <v>33</v>
          </cell>
          <cell r="BJ119">
            <v>33</v>
          </cell>
          <cell r="BK119">
            <v>67</v>
          </cell>
          <cell r="BL119">
            <v>67</v>
          </cell>
          <cell r="BM119">
            <v>67</v>
          </cell>
          <cell r="BN119">
            <v>6</v>
          </cell>
          <cell r="BO119">
            <v>3</v>
          </cell>
          <cell r="BP119">
            <v>3</v>
          </cell>
          <cell r="BQ119">
            <v>50</v>
          </cell>
          <cell r="BR119">
            <v>67</v>
          </cell>
          <cell r="BS119">
            <v>33</v>
          </cell>
          <cell r="BT119">
            <v>50</v>
          </cell>
          <cell r="BU119">
            <v>33</v>
          </cell>
          <cell r="BV119">
            <v>67</v>
          </cell>
          <cell r="BW119">
            <v>6</v>
          </cell>
          <cell r="BX119">
            <v>3</v>
          </cell>
          <cell r="BY119">
            <v>3</v>
          </cell>
          <cell r="BZ119">
            <v>50</v>
          </cell>
          <cell r="CA119">
            <v>67</v>
          </cell>
          <cell r="CB119">
            <v>33</v>
          </cell>
          <cell r="CC119">
            <v>50</v>
          </cell>
          <cell r="CD119">
            <v>33</v>
          </cell>
          <cell r="CE119">
            <v>67</v>
          </cell>
          <cell r="CF119">
            <v>1355</v>
          </cell>
          <cell r="CG119">
            <v>711</v>
          </cell>
          <cell r="CH119">
            <v>644</v>
          </cell>
          <cell r="CI119">
            <v>15</v>
          </cell>
          <cell r="CJ119">
            <v>16</v>
          </cell>
          <cell r="CK119">
            <v>13</v>
          </cell>
          <cell r="CL119">
            <v>85</v>
          </cell>
          <cell r="CM119">
            <v>84</v>
          </cell>
          <cell r="CN119">
            <v>87</v>
          </cell>
          <cell r="CO119">
            <v>1355</v>
          </cell>
          <cell r="CP119">
            <v>711</v>
          </cell>
          <cell r="CQ119">
            <v>644</v>
          </cell>
          <cell r="CR119">
            <v>19</v>
          </cell>
          <cell r="CS119">
            <v>16</v>
          </cell>
          <cell r="CT119">
            <v>21</v>
          </cell>
          <cell r="CU119">
            <v>81</v>
          </cell>
          <cell r="CV119">
            <v>84</v>
          </cell>
          <cell r="CW119">
            <v>79</v>
          </cell>
          <cell r="CX119">
            <v>1355</v>
          </cell>
          <cell r="CY119">
            <v>711</v>
          </cell>
          <cell r="CZ119">
            <v>644</v>
          </cell>
          <cell r="DA119">
            <v>23</v>
          </cell>
          <cell r="DB119">
            <v>22</v>
          </cell>
          <cell r="DC119">
            <v>25</v>
          </cell>
          <cell r="DD119">
            <v>77</v>
          </cell>
          <cell r="DE119">
            <v>78</v>
          </cell>
          <cell r="DF119">
            <v>75</v>
          </cell>
          <cell r="ER119" t="str">
            <v>South East</v>
          </cell>
        </row>
        <row r="120">
          <cell r="B120">
            <v>869</v>
          </cell>
          <cell r="C120">
            <v>92</v>
          </cell>
          <cell r="D120">
            <v>42</v>
          </cell>
          <cell r="E120">
            <v>50</v>
          </cell>
          <cell r="F120">
            <v>46</v>
          </cell>
          <cell r="G120">
            <v>52</v>
          </cell>
          <cell r="H120">
            <v>40</v>
          </cell>
          <cell r="I120">
            <v>54</v>
          </cell>
          <cell r="J120">
            <v>48</v>
          </cell>
          <cell r="K120">
            <v>60</v>
          </cell>
          <cell r="L120">
            <v>92</v>
          </cell>
          <cell r="M120">
            <v>42</v>
          </cell>
          <cell r="N120">
            <v>50</v>
          </cell>
          <cell r="O120">
            <v>50</v>
          </cell>
          <cell r="P120">
            <v>45</v>
          </cell>
          <cell r="Q120">
            <v>54</v>
          </cell>
          <cell r="R120">
            <v>50</v>
          </cell>
          <cell r="S120">
            <v>55</v>
          </cell>
          <cell r="T120">
            <v>46</v>
          </cell>
          <cell r="U120">
            <v>92</v>
          </cell>
          <cell r="V120">
            <v>42</v>
          </cell>
          <cell r="W120">
            <v>50</v>
          </cell>
          <cell r="X120">
            <v>54</v>
          </cell>
          <cell r="Y120">
            <v>55</v>
          </cell>
          <cell r="Z120">
            <v>54</v>
          </cell>
          <cell r="AA120">
            <v>46</v>
          </cell>
          <cell r="AB120">
            <v>45</v>
          </cell>
          <cell r="AC120">
            <v>46</v>
          </cell>
          <cell r="AD120">
            <v>1114</v>
          </cell>
          <cell r="AE120">
            <v>572</v>
          </cell>
          <cell r="AF120">
            <v>542</v>
          </cell>
          <cell r="AG120">
            <v>16</v>
          </cell>
          <cell r="AH120">
            <v>20</v>
          </cell>
          <cell r="AI120">
            <v>12</v>
          </cell>
          <cell r="AJ120">
            <v>84</v>
          </cell>
          <cell r="AK120">
            <v>80</v>
          </cell>
          <cell r="AL120">
            <v>88</v>
          </cell>
          <cell r="AM120">
            <v>1114</v>
          </cell>
          <cell r="AN120">
            <v>572</v>
          </cell>
          <cell r="AO120">
            <v>542</v>
          </cell>
          <cell r="AP120">
            <v>18</v>
          </cell>
          <cell r="AQ120">
            <v>17</v>
          </cell>
          <cell r="AR120">
            <v>19</v>
          </cell>
          <cell r="AS120">
            <v>82</v>
          </cell>
          <cell r="AT120">
            <v>83</v>
          </cell>
          <cell r="AU120">
            <v>81</v>
          </cell>
          <cell r="AV120">
            <v>1114</v>
          </cell>
          <cell r="AW120">
            <v>572</v>
          </cell>
          <cell r="AX120">
            <v>542</v>
          </cell>
          <cell r="AY120">
            <v>24</v>
          </cell>
          <cell r="AZ120">
            <v>25</v>
          </cell>
          <cell r="BA120">
            <v>23</v>
          </cell>
          <cell r="BB120">
            <v>76</v>
          </cell>
          <cell r="BC120">
            <v>75</v>
          </cell>
          <cell r="BD120">
            <v>77</v>
          </cell>
          <cell r="BE120">
            <v>1</v>
          </cell>
          <cell r="BF120">
            <v>0</v>
          </cell>
          <cell r="BG120">
            <v>1</v>
          </cell>
          <cell r="BH120">
            <v>0</v>
          </cell>
          <cell r="BJ120">
            <v>0</v>
          </cell>
          <cell r="BK120">
            <v>100</v>
          </cell>
          <cell r="BM120">
            <v>100</v>
          </cell>
          <cell r="BN120">
            <v>1</v>
          </cell>
          <cell r="BO120">
            <v>0</v>
          </cell>
          <cell r="BP120">
            <v>1</v>
          </cell>
          <cell r="BQ120">
            <v>0</v>
          </cell>
          <cell r="BS120">
            <v>0</v>
          </cell>
          <cell r="BT120">
            <v>100</v>
          </cell>
          <cell r="BV120">
            <v>100</v>
          </cell>
          <cell r="BW120">
            <v>1</v>
          </cell>
          <cell r="BX120">
            <v>0</v>
          </cell>
          <cell r="BY120">
            <v>1</v>
          </cell>
          <cell r="BZ120">
            <v>0</v>
          </cell>
          <cell r="CB120">
            <v>0</v>
          </cell>
          <cell r="CC120">
            <v>100</v>
          </cell>
          <cell r="CE120">
            <v>100</v>
          </cell>
          <cell r="CF120">
            <v>1207</v>
          </cell>
          <cell r="CG120">
            <v>614</v>
          </cell>
          <cell r="CH120">
            <v>593</v>
          </cell>
          <cell r="CI120">
            <v>18</v>
          </cell>
          <cell r="CJ120">
            <v>22</v>
          </cell>
          <cell r="CK120">
            <v>14</v>
          </cell>
          <cell r="CL120">
            <v>82</v>
          </cell>
          <cell r="CM120">
            <v>78</v>
          </cell>
          <cell r="CN120">
            <v>86</v>
          </cell>
          <cell r="CO120">
            <v>1207</v>
          </cell>
          <cell r="CP120">
            <v>614</v>
          </cell>
          <cell r="CQ120">
            <v>593</v>
          </cell>
          <cell r="CR120">
            <v>20</v>
          </cell>
          <cell r="CS120">
            <v>19</v>
          </cell>
          <cell r="CT120">
            <v>22</v>
          </cell>
          <cell r="CU120">
            <v>80</v>
          </cell>
          <cell r="CV120">
            <v>81</v>
          </cell>
          <cell r="CW120">
            <v>78</v>
          </cell>
          <cell r="CX120">
            <v>1207</v>
          </cell>
          <cell r="CY120">
            <v>614</v>
          </cell>
          <cell r="CZ120">
            <v>593</v>
          </cell>
          <cell r="DA120">
            <v>26</v>
          </cell>
          <cell r="DB120">
            <v>27</v>
          </cell>
          <cell r="DC120">
            <v>25</v>
          </cell>
          <cell r="DD120">
            <v>74</v>
          </cell>
          <cell r="DE120">
            <v>73</v>
          </cell>
          <cell r="DF120">
            <v>75</v>
          </cell>
          <cell r="ER120" t="str">
            <v>South East</v>
          </cell>
        </row>
        <row r="121">
          <cell r="B121">
            <v>870</v>
          </cell>
          <cell r="C121">
            <v>203</v>
          </cell>
          <cell r="D121">
            <v>107</v>
          </cell>
          <cell r="E121">
            <v>96</v>
          </cell>
          <cell r="F121">
            <v>39</v>
          </cell>
          <cell r="G121">
            <v>50</v>
          </cell>
          <cell r="H121">
            <v>27</v>
          </cell>
          <cell r="I121">
            <v>61</v>
          </cell>
          <cell r="J121">
            <v>50</v>
          </cell>
          <cell r="K121">
            <v>73</v>
          </cell>
          <cell r="L121">
            <v>203</v>
          </cell>
          <cell r="M121">
            <v>107</v>
          </cell>
          <cell r="N121">
            <v>96</v>
          </cell>
          <cell r="O121">
            <v>31</v>
          </cell>
          <cell r="P121">
            <v>35</v>
          </cell>
          <cell r="Q121">
            <v>27</v>
          </cell>
          <cell r="R121">
            <v>69</v>
          </cell>
          <cell r="S121">
            <v>65</v>
          </cell>
          <cell r="T121">
            <v>73</v>
          </cell>
          <cell r="U121">
            <v>203</v>
          </cell>
          <cell r="V121">
            <v>107</v>
          </cell>
          <cell r="W121">
            <v>96</v>
          </cell>
          <cell r="X121">
            <v>46</v>
          </cell>
          <cell r="Y121">
            <v>54</v>
          </cell>
          <cell r="Z121">
            <v>36</v>
          </cell>
          <cell r="AA121">
            <v>54</v>
          </cell>
          <cell r="AB121">
            <v>46</v>
          </cell>
          <cell r="AC121">
            <v>64</v>
          </cell>
          <cell r="AD121">
            <v>916</v>
          </cell>
          <cell r="AE121">
            <v>436</v>
          </cell>
          <cell r="AF121">
            <v>480</v>
          </cell>
          <cell r="AG121">
            <v>18</v>
          </cell>
          <cell r="AH121">
            <v>24</v>
          </cell>
          <cell r="AI121">
            <v>13</v>
          </cell>
          <cell r="AJ121">
            <v>82</v>
          </cell>
          <cell r="AK121">
            <v>76</v>
          </cell>
          <cell r="AL121">
            <v>87</v>
          </cell>
          <cell r="AM121">
            <v>916</v>
          </cell>
          <cell r="AN121">
            <v>436</v>
          </cell>
          <cell r="AO121">
            <v>480</v>
          </cell>
          <cell r="AP121">
            <v>18</v>
          </cell>
          <cell r="AQ121">
            <v>16</v>
          </cell>
          <cell r="AR121">
            <v>20</v>
          </cell>
          <cell r="AS121">
            <v>82</v>
          </cell>
          <cell r="AT121">
            <v>84</v>
          </cell>
          <cell r="AU121">
            <v>80</v>
          </cell>
          <cell r="AV121">
            <v>916</v>
          </cell>
          <cell r="AW121">
            <v>436</v>
          </cell>
          <cell r="AX121">
            <v>480</v>
          </cell>
          <cell r="AY121">
            <v>24</v>
          </cell>
          <cell r="AZ121">
            <v>26</v>
          </cell>
          <cell r="BA121">
            <v>23</v>
          </cell>
          <cell r="BB121">
            <v>76</v>
          </cell>
          <cell r="BC121">
            <v>74</v>
          </cell>
          <cell r="BD121">
            <v>77</v>
          </cell>
          <cell r="BE121">
            <v>1</v>
          </cell>
          <cell r="BF121">
            <v>1</v>
          </cell>
          <cell r="BG121">
            <v>0</v>
          </cell>
          <cell r="BH121">
            <v>0</v>
          </cell>
          <cell r="BI121">
            <v>0</v>
          </cell>
          <cell r="BK121">
            <v>100</v>
          </cell>
          <cell r="BL121">
            <v>100</v>
          </cell>
          <cell r="BN121">
            <v>1</v>
          </cell>
          <cell r="BO121">
            <v>1</v>
          </cell>
          <cell r="BP121">
            <v>0</v>
          </cell>
          <cell r="BQ121">
            <v>0</v>
          </cell>
          <cell r="BR121">
            <v>0</v>
          </cell>
          <cell r="BT121">
            <v>100</v>
          </cell>
          <cell r="BU121">
            <v>100</v>
          </cell>
          <cell r="BW121">
            <v>1</v>
          </cell>
          <cell r="BX121">
            <v>1</v>
          </cell>
          <cell r="BY121">
            <v>0</v>
          </cell>
          <cell r="BZ121">
            <v>0</v>
          </cell>
          <cell r="CA121">
            <v>0</v>
          </cell>
          <cell r="CC121">
            <v>100</v>
          </cell>
          <cell r="CD121">
            <v>100</v>
          </cell>
          <cell r="CF121">
            <v>1120</v>
          </cell>
          <cell r="CG121">
            <v>544</v>
          </cell>
          <cell r="CH121">
            <v>576</v>
          </cell>
          <cell r="CI121">
            <v>22</v>
          </cell>
          <cell r="CJ121">
            <v>29</v>
          </cell>
          <cell r="CK121">
            <v>15</v>
          </cell>
          <cell r="CL121">
            <v>78</v>
          </cell>
          <cell r="CM121">
            <v>71</v>
          </cell>
          <cell r="CN121">
            <v>85</v>
          </cell>
          <cell r="CO121">
            <v>1120</v>
          </cell>
          <cell r="CP121">
            <v>544</v>
          </cell>
          <cell r="CQ121">
            <v>576</v>
          </cell>
          <cell r="CR121">
            <v>21</v>
          </cell>
          <cell r="CS121">
            <v>20</v>
          </cell>
          <cell r="CT121">
            <v>21</v>
          </cell>
          <cell r="CU121">
            <v>79</v>
          </cell>
          <cell r="CV121">
            <v>80</v>
          </cell>
          <cell r="CW121">
            <v>79</v>
          </cell>
          <cell r="CX121">
            <v>1120</v>
          </cell>
          <cell r="CY121">
            <v>544</v>
          </cell>
          <cell r="CZ121">
            <v>576</v>
          </cell>
          <cell r="DA121">
            <v>28</v>
          </cell>
          <cell r="DB121">
            <v>32</v>
          </cell>
          <cell r="DC121">
            <v>25</v>
          </cell>
          <cell r="DD121">
            <v>72</v>
          </cell>
          <cell r="DE121">
            <v>68</v>
          </cell>
          <cell r="DF121">
            <v>75</v>
          </cell>
          <cell r="ER121" t="str">
            <v>South East</v>
          </cell>
        </row>
        <row r="122">
          <cell r="B122">
            <v>871</v>
          </cell>
          <cell r="C122">
            <v>302</v>
          </cell>
          <cell r="D122">
            <v>151</v>
          </cell>
          <cell r="E122">
            <v>151</v>
          </cell>
          <cell r="F122">
            <v>36</v>
          </cell>
          <cell r="G122">
            <v>40</v>
          </cell>
          <cell r="H122">
            <v>32</v>
          </cell>
          <cell r="I122">
            <v>64</v>
          </cell>
          <cell r="J122">
            <v>60</v>
          </cell>
          <cell r="K122">
            <v>68</v>
          </cell>
          <cell r="L122">
            <v>302</v>
          </cell>
          <cell r="M122">
            <v>151</v>
          </cell>
          <cell r="N122">
            <v>151</v>
          </cell>
          <cell r="O122">
            <v>38</v>
          </cell>
          <cell r="P122">
            <v>37</v>
          </cell>
          <cell r="Q122">
            <v>40</v>
          </cell>
          <cell r="R122">
            <v>62</v>
          </cell>
          <cell r="S122">
            <v>63</v>
          </cell>
          <cell r="T122">
            <v>60</v>
          </cell>
          <cell r="U122">
            <v>302</v>
          </cell>
          <cell r="V122">
            <v>151</v>
          </cell>
          <cell r="W122">
            <v>151</v>
          </cell>
          <cell r="X122">
            <v>46</v>
          </cell>
          <cell r="Y122">
            <v>47</v>
          </cell>
          <cell r="Z122">
            <v>46</v>
          </cell>
          <cell r="AA122">
            <v>54</v>
          </cell>
          <cell r="AB122">
            <v>53</v>
          </cell>
          <cell r="AC122">
            <v>54</v>
          </cell>
          <cell r="AD122">
            <v>1115</v>
          </cell>
          <cell r="AE122">
            <v>587</v>
          </cell>
          <cell r="AF122">
            <v>528</v>
          </cell>
          <cell r="AG122">
            <v>18</v>
          </cell>
          <cell r="AH122">
            <v>22</v>
          </cell>
          <cell r="AI122">
            <v>13</v>
          </cell>
          <cell r="AJ122">
            <v>82</v>
          </cell>
          <cell r="AK122">
            <v>78</v>
          </cell>
          <cell r="AL122">
            <v>87</v>
          </cell>
          <cell r="AM122">
            <v>1115</v>
          </cell>
          <cell r="AN122">
            <v>587</v>
          </cell>
          <cell r="AO122">
            <v>528</v>
          </cell>
          <cell r="AP122">
            <v>19</v>
          </cell>
          <cell r="AQ122">
            <v>20</v>
          </cell>
          <cell r="AR122">
            <v>18</v>
          </cell>
          <cell r="AS122">
            <v>81</v>
          </cell>
          <cell r="AT122">
            <v>80</v>
          </cell>
          <cell r="AU122">
            <v>82</v>
          </cell>
          <cell r="AV122">
            <v>1115</v>
          </cell>
          <cell r="AW122">
            <v>587</v>
          </cell>
          <cell r="AX122">
            <v>528</v>
          </cell>
          <cell r="AY122">
            <v>25</v>
          </cell>
          <cell r="AZ122">
            <v>28</v>
          </cell>
          <cell r="BA122">
            <v>22</v>
          </cell>
          <cell r="BB122">
            <v>75</v>
          </cell>
          <cell r="BC122">
            <v>72</v>
          </cell>
          <cell r="BD122">
            <v>78</v>
          </cell>
          <cell r="BE122">
            <v>8</v>
          </cell>
          <cell r="BF122">
            <v>3</v>
          </cell>
          <cell r="BG122">
            <v>5</v>
          </cell>
          <cell r="BH122">
            <v>38</v>
          </cell>
          <cell r="BI122">
            <v>33</v>
          </cell>
          <cell r="BJ122">
            <v>40</v>
          </cell>
          <cell r="BK122">
            <v>63</v>
          </cell>
          <cell r="BL122">
            <v>67</v>
          </cell>
          <cell r="BM122">
            <v>60</v>
          </cell>
          <cell r="BN122">
            <v>8</v>
          </cell>
          <cell r="BO122">
            <v>3</v>
          </cell>
          <cell r="BP122">
            <v>5</v>
          </cell>
          <cell r="BQ122">
            <v>38</v>
          </cell>
          <cell r="BR122">
            <v>33</v>
          </cell>
          <cell r="BS122">
            <v>40</v>
          </cell>
          <cell r="BT122">
            <v>63</v>
          </cell>
          <cell r="BU122">
            <v>67</v>
          </cell>
          <cell r="BV122">
            <v>60</v>
          </cell>
          <cell r="BW122">
            <v>8</v>
          </cell>
          <cell r="BX122">
            <v>3</v>
          </cell>
          <cell r="BY122">
            <v>5</v>
          </cell>
          <cell r="BZ122">
            <v>50</v>
          </cell>
          <cell r="CA122">
            <v>33</v>
          </cell>
          <cell r="CB122">
            <v>60</v>
          </cell>
          <cell r="CC122">
            <v>50</v>
          </cell>
          <cell r="CD122">
            <v>67</v>
          </cell>
          <cell r="CE122">
            <v>40</v>
          </cell>
          <cell r="CF122">
            <v>1425</v>
          </cell>
          <cell r="CG122">
            <v>741</v>
          </cell>
          <cell r="CH122">
            <v>684</v>
          </cell>
          <cell r="CI122">
            <v>22</v>
          </cell>
          <cell r="CJ122">
            <v>26</v>
          </cell>
          <cell r="CK122">
            <v>18</v>
          </cell>
          <cell r="CL122">
            <v>78</v>
          </cell>
          <cell r="CM122">
            <v>74</v>
          </cell>
          <cell r="CN122">
            <v>82</v>
          </cell>
          <cell r="CO122">
            <v>1425</v>
          </cell>
          <cell r="CP122">
            <v>741</v>
          </cell>
          <cell r="CQ122">
            <v>684</v>
          </cell>
          <cell r="CR122">
            <v>23</v>
          </cell>
          <cell r="CS122">
            <v>24</v>
          </cell>
          <cell r="CT122">
            <v>23</v>
          </cell>
          <cell r="CU122">
            <v>77</v>
          </cell>
          <cell r="CV122">
            <v>76</v>
          </cell>
          <cell r="CW122">
            <v>77</v>
          </cell>
          <cell r="CX122">
            <v>1425</v>
          </cell>
          <cell r="CY122">
            <v>741</v>
          </cell>
          <cell r="CZ122">
            <v>684</v>
          </cell>
          <cell r="DA122">
            <v>30</v>
          </cell>
          <cell r="DB122">
            <v>32</v>
          </cell>
          <cell r="DC122">
            <v>28</v>
          </cell>
          <cell r="DD122">
            <v>70</v>
          </cell>
          <cell r="DE122">
            <v>68</v>
          </cell>
          <cell r="DF122">
            <v>72</v>
          </cell>
          <cell r="ER122" t="str">
            <v>South East</v>
          </cell>
        </row>
        <row r="123">
          <cell r="B123">
            <v>872</v>
          </cell>
          <cell r="C123">
            <v>59</v>
          </cell>
          <cell r="D123">
            <v>29</v>
          </cell>
          <cell r="E123">
            <v>30</v>
          </cell>
          <cell r="F123">
            <v>42</v>
          </cell>
          <cell r="G123">
            <v>55</v>
          </cell>
          <cell r="H123">
            <v>30</v>
          </cell>
          <cell r="I123">
            <v>58</v>
          </cell>
          <cell r="J123">
            <v>45</v>
          </cell>
          <cell r="K123">
            <v>70</v>
          </cell>
          <cell r="L123">
            <v>59</v>
          </cell>
          <cell r="M123">
            <v>29</v>
          </cell>
          <cell r="N123">
            <v>30</v>
          </cell>
          <cell r="O123">
            <v>46</v>
          </cell>
          <cell r="P123">
            <v>59</v>
          </cell>
          <cell r="Q123">
            <v>33</v>
          </cell>
          <cell r="R123">
            <v>54</v>
          </cell>
          <cell r="S123">
            <v>41</v>
          </cell>
          <cell r="T123">
            <v>67</v>
          </cell>
          <cell r="U123">
            <v>59</v>
          </cell>
          <cell r="V123">
            <v>29</v>
          </cell>
          <cell r="W123">
            <v>30</v>
          </cell>
          <cell r="X123">
            <v>53</v>
          </cell>
          <cell r="Y123">
            <v>62</v>
          </cell>
          <cell r="Z123">
            <v>43</v>
          </cell>
          <cell r="AA123">
            <v>47</v>
          </cell>
          <cell r="AB123">
            <v>38</v>
          </cell>
          <cell r="AC123">
            <v>57</v>
          </cell>
          <cell r="AD123">
            <v>1208</v>
          </cell>
          <cell r="AE123">
            <v>643</v>
          </cell>
          <cell r="AF123">
            <v>565</v>
          </cell>
          <cell r="AG123">
            <v>12</v>
          </cell>
          <cell r="AH123">
            <v>16</v>
          </cell>
          <cell r="AI123">
            <v>8</v>
          </cell>
          <cell r="AJ123">
            <v>88</v>
          </cell>
          <cell r="AK123">
            <v>84</v>
          </cell>
          <cell r="AL123">
            <v>92</v>
          </cell>
          <cell r="AM123">
            <v>1208</v>
          </cell>
          <cell r="AN123">
            <v>643</v>
          </cell>
          <cell r="AO123">
            <v>565</v>
          </cell>
          <cell r="AP123">
            <v>14</v>
          </cell>
          <cell r="AQ123">
            <v>14</v>
          </cell>
          <cell r="AR123">
            <v>15</v>
          </cell>
          <cell r="AS123">
            <v>86</v>
          </cell>
          <cell r="AT123">
            <v>86</v>
          </cell>
          <cell r="AU123">
            <v>85</v>
          </cell>
          <cell r="AV123">
            <v>1208</v>
          </cell>
          <cell r="AW123">
            <v>643</v>
          </cell>
          <cell r="AX123">
            <v>565</v>
          </cell>
          <cell r="AY123">
            <v>19</v>
          </cell>
          <cell r="AZ123">
            <v>21</v>
          </cell>
          <cell r="BA123">
            <v>16</v>
          </cell>
          <cell r="BB123">
            <v>81</v>
          </cell>
          <cell r="BC123">
            <v>79</v>
          </cell>
          <cell r="BD123">
            <v>84</v>
          </cell>
          <cell r="BE123">
            <v>5</v>
          </cell>
          <cell r="BF123">
            <v>3</v>
          </cell>
          <cell r="BG123">
            <v>2</v>
          </cell>
          <cell r="BH123">
            <v>40</v>
          </cell>
          <cell r="BI123">
            <v>67</v>
          </cell>
          <cell r="BJ123">
            <v>0</v>
          </cell>
          <cell r="BK123">
            <v>60</v>
          </cell>
          <cell r="BL123">
            <v>33</v>
          </cell>
          <cell r="BM123">
            <v>100</v>
          </cell>
          <cell r="BN123">
            <v>5</v>
          </cell>
          <cell r="BO123">
            <v>3</v>
          </cell>
          <cell r="BP123">
            <v>2</v>
          </cell>
          <cell r="BQ123">
            <v>40</v>
          </cell>
          <cell r="BR123">
            <v>67</v>
          </cell>
          <cell r="BS123">
            <v>0</v>
          </cell>
          <cell r="BT123">
            <v>60</v>
          </cell>
          <cell r="BU123">
            <v>33</v>
          </cell>
          <cell r="BV123">
            <v>100</v>
          </cell>
          <cell r="BW123">
            <v>5</v>
          </cell>
          <cell r="BX123">
            <v>3</v>
          </cell>
          <cell r="BY123">
            <v>2</v>
          </cell>
          <cell r="BZ123">
            <v>40</v>
          </cell>
          <cell r="CA123">
            <v>67</v>
          </cell>
          <cell r="CB123">
            <v>0</v>
          </cell>
          <cell r="CC123">
            <v>60</v>
          </cell>
          <cell r="CD123">
            <v>33</v>
          </cell>
          <cell r="CE123">
            <v>100</v>
          </cell>
          <cell r="CF123">
            <v>1272</v>
          </cell>
          <cell r="CG123">
            <v>675</v>
          </cell>
          <cell r="CH123">
            <v>597</v>
          </cell>
          <cell r="CI123">
            <v>14</v>
          </cell>
          <cell r="CJ123">
            <v>17</v>
          </cell>
          <cell r="CK123">
            <v>9</v>
          </cell>
          <cell r="CL123">
            <v>86</v>
          </cell>
          <cell r="CM123">
            <v>83</v>
          </cell>
          <cell r="CN123">
            <v>91</v>
          </cell>
          <cell r="CO123">
            <v>1272</v>
          </cell>
          <cell r="CP123">
            <v>675</v>
          </cell>
          <cell r="CQ123">
            <v>597</v>
          </cell>
          <cell r="CR123">
            <v>16</v>
          </cell>
          <cell r="CS123">
            <v>16</v>
          </cell>
          <cell r="CT123">
            <v>16</v>
          </cell>
          <cell r="CU123">
            <v>84</v>
          </cell>
          <cell r="CV123">
            <v>84</v>
          </cell>
          <cell r="CW123">
            <v>84</v>
          </cell>
          <cell r="CX123">
            <v>1272</v>
          </cell>
          <cell r="CY123">
            <v>675</v>
          </cell>
          <cell r="CZ123">
            <v>597</v>
          </cell>
          <cell r="DA123">
            <v>20</v>
          </cell>
          <cell r="DB123">
            <v>23</v>
          </cell>
          <cell r="DC123">
            <v>18</v>
          </cell>
          <cell r="DD123">
            <v>80</v>
          </cell>
          <cell r="DE123">
            <v>77</v>
          </cell>
          <cell r="DF123">
            <v>82</v>
          </cell>
          <cell r="ER123" t="str">
            <v>South East</v>
          </cell>
        </row>
        <row r="124">
          <cell r="B124">
            <v>873</v>
          </cell>
          <cell r="C124">
            <v>632</v>
          </cell>
          <cell r="D124">
            <v>336</v>
          </cell>
          <cell r="E124">
            <v>296</v>
          </cell>
          <cell r="F124">
            <v>41</v>
          </cell>
          <cell r="G124">
            <v>49</v>
          </cell>
          <cell r="H124">
            <v>31</v>
          </cell>
          <cell r="I124">
            <v>59</v>
          </cell>
          <cell r="J124">
            <v>51</v>
          </cell>
          <cell r="K124">
            <v>69</v>
          </cell>
          <cell r="L124">
            <v>633</v>
          </cell>
          <cell r="M124">
            <v>337</v>
          </cell>
          <cell r="N124">
            <v>296</v>
          </cell>
          <cell r="O124">
            <v>39</v>
          </cell>
          <cell r="P124">
            <v>39</v>
          </cell>
          <cell r="Q124">
            <v>38</v>
          </cell>
          <cell r="R124">
            <v>61</v>
          </cell>
          <cell r="S124">
            <v>61</v>
          </cell>
          <cell r="T124">
            <v>62</v>
          </cell>
          <cell r="U124">
            <v>632</v>
          </cell>
          <cell r="V124">
            <v>336</v>
          </cell>
          <cell r="W124">
            <v>296</v>
          </cell>
          <cell r="X124">
            <v>48</v>
          </cell>
          <cell r="Y124">
            <v>53</v>
          </cell>
          <cell r="Z124">
            <v>43</v>
          </cell>
          <cell r="AA124">
            <v>52</v>
          </cell>
          <cell r="AB124">
            <v>47</v>
          </cell>
          <cell r="AC124">
            <v>57</v>
          </cell>
          <cell r="AD124">
            <v>5248</v>
          </cell>
          <cell r="AE124">
            <v>2757</v>
          </cell>
          <cell r="AF124">
            <v>2491</v>
          </cell>
          <cell r="AG124">
            <v>18</v>
          </cell>
          <cell r="AH124">
            <v>23</v>
          </cell>
          <cell r="AI124">
            <v>12</v>
          </cell>
          <cell r="AJ124">
            <v>82</v>
          </cell>
          <cell r="AK124">
            <v>77</v>
          </cell>
          <cell r="AL124">
            <v>88</v>
          </cell>
          <cell r="AM124">
            <v>5250</v>
          </cell>
          <cell r="AN124">
            <v>2758</v>
          </cell>
          <cell r="AO124">
            <v>2492</v>
          </cell>
          <cell r="AP124">
            <v>19</v>
          </cell>
          <cell r="AQ124">
            <v>19</v>
          </cell>
          <cell r="AR124">
            <v>19</v>
          </cell>
          <cell r="AS124">
            <v>81</v>
          </cell>
          <cell r="AT124">
            <v>81</v>
          </cell>
          <cell r="AU124">
            <v>81</v>
          </cell>
          <cell r="AV124">
            <v>5248</v>
          </cell>
          <cell r="AW124">
            <v>2757</v>
          </cell>
          <cell r="AX124">
            <v>2491</v>
          </cell>
          <cell r="AY124">
            <v>25</v>
          </cell>
          <cell r="AZ124">
            <v>28</v>
          </cell>
          <cell r="BA124">
            <v>22</v>
          </cell>
          <cell r="BB124">
            <v>75</v>
          </cell>
          <cell r="BC124">
            <v>72</v>
          </cell>
          <cell r="BD124">
            <v>78</v>
          </cell>
          <cell r="BE124">
            <v>18</v>
          </cell>
          <cell r="BF124">
            <v>10</v>
          </cell>
          <cell r="BG124">
            <v>8</v>
          </cell>
          <cell r="BH124">
            <v>83</v>
          </cell>
          <cell r="BI124">
            <v>70</v>
          </cell>
          <cell r="BJ124">
            <v>100</v>
          </cell>
          <cell r="BK124">
            <v>17</v>
          </cell>
          <cell r="BL124">
            <v>30</v>
          </cell>
          <cell r="BM124">
            <v>0</v>
          </cell>
          <cell r="BN124">
            <v>18</v>
          </cell>
          <cell r="BO124">
            <v>10</v>
          </cell>
          <cell r="BP124">
            <v>8</v>
          </cell>
          <cell r="BQ124">
            <v>78</v>
          </cell>
          <cell r="BR124">
            <v>70</v>
          </cell>
          <cell r="BS124">
            <v>88</v>
          </cell>
          <cell r="BT124">
            <v>22</v>
          </cell>
          <cell r="BU124">
            <v>30</v>
          </cell>
          <cell r="BV124">
            <v>13</v>
          </cell>
          <cell r="BW124">
            <v>18</v>
          </cell>
          <cell r="BX124">
            <v>10</v>
          </cell>
          <cell r="BY124">
            <v>8</v>
          </cell>
          <cell r="BZ124">
            <v>83</v>
          </cell>
          <cell r="CA124">
            <v>70</v>
          </cell>
          <cell r="CB124">
            <v>100</v>
          </cell>
          <cell r="CC124">
            <v>17</v>
          </cell>
          <cell r="CD124">
            <v>30</v>
          </cell>
          <cell r="CE124">
            <v>0</v>
          </cell>
          <cell r="CF124">
            <v>5898</v>
          </cell>
          <cell r="CG124">
            <v>3103</v>
          </cell>
          <cell r="CH124">
            <v>2795</v>
          </cell>
          <cell r="CI124">
            <v>20</v>
          </cell>
          <cell r="CJ124">
            <v>26</v>
          </cell>
          <cell r="CK124">
            <v>14</v>
          </cell>
          <cell r="CL124">
            <v>80</v>
          </cell>
          <cell r="CM124">
            <v>74</v>
          </cell>
          <cell r="CN124">
            <v>86</v>
          </cell>
          <cell r="CO124">
            <v>5901</v>
          </cell>
          <cell r="CP124">
            <v>3105</v>
          </cell>
          <cell r="CQ124">
            <v>2796</v>
          </cell>
          <cell r="CR124">
            <v>21</v>
          </cell>
          <cell r="CS124">
            <v>21</v>
          </cell>
          <cell r="CT124">
            <v>21</v>
          </cell>
          <cell r="CU124">
            <v>79</v>
          </cell>
          <cell r="CV124">
            <v>79</v>
          </cell>
          <cell r="CW124">
            <v>79</v>
          </cell>
          <cell r="CX124">
            <v>5898</v>
          </cell>
          <cell r="CY124">
            <v>3103</v>
          </cell>
          <cell r="CZ124">
            <v>2795</v>
          </cell>
          <cell r="DA124">
            <v>27</v>
          </cell>
          <cell r="DB124">
            <v>31</v>
          </cell>
          <cell r="DC124">
            <v>24</v>
          </cell>
          <cell r="DD124">
            <v>73</v>
          </cell>
          <cell r="DE124">
            <v>69</v>
          </cell>
          <cell r="DF124">
            <v>76</v>
          </cell>
          <cell r="ER124" t="str">
            <v>East of England</v>
          </cell>
        </row>
        <row r="125">
          <cell r="B125">
            <v>874</v>
          </cell>
          <cell r="C125">
            <v>364</v>
          </cell>
          <cell r="D125">
            <v>179</v>
          </cell>
          <cell r="E125">
            <v>185</v>
          </cell>
          <cell r="F125">
            <v>45</v>
          </cell>
          <cell r="G125">
            <v>51</v>
          </cell>
          <cell r="H125">
            <v>38</v>
          </cell>
          <cell r="I125">
            <v>55</v>
          </cell>
          <cell r="J125">
            <v>49</v>
          </cell>
          <cell r="K125">
            <v>62</v>
          </cell>
          <cell r="L125">
            <v>364</v>
          </cell>
          <cell r="M125">
            <v>179</v>
          </cell>
          <cell r="N125">
            <v>185</v>
          </cell>
          <cell r="O125">
            <v>40</v>
          </cell>
          <cell r="P125">
            <v>36</v>
          </cell>
          <cell r="Q125">
            <v>43</v>
          </cell>
          <cell r="R125">
            <v>60</v>
          </cell>
          <cell r="S125">
            <v>64</v>
          </cell>
          <cell r="T125">
            <v>57</v>
          </cell>
          <cell r="U125">
            <v>364</v>
          </cell>
          <cell r="V125">
            <v>179</v>
          </cell>
          <cell r="W125">
            <v>185</v>
          </cell>
          <cell r="X125">
            <v>54</v>
          </cell>
          <cell r="Y125">
            <v>57</v>
          </cell>
          <cell r="Z125">
            <v>51</v>
          </cell>
          <cell r="AA125">
            <v>46</v>
          </cell>
          <cell r="AB125">
            <v>43</v>
          </cell>
          <cell r="AC125">
            <v>49</v>
          </cell>
          <cell r="AD125">
            <v>1712</v>
          </cell>
          <cell r="AE125">
            <v>927</v>
          </cell>
          <cell r="AF125">
            <v>785</v>
          </cell>
          <cell r="AG125">
            <v>22</v>
          </cell>
          <cell r="AH125">
            <v>25</v>
          </cell>
          <cell r="AI125">
            <v>20</v>
          </cell>
          <cell r="AJ125">
            <v>78</v>
          </cell>
          <cell r="AK125">
            <v>75</v>
          </cell>
          <cell r="AL125">
            <v>80</v>
          </cell>
          <cell r="AM125">
            <v>1712</v>
          </cell>
          <cell r="AN125">
            <v>927</v>
          </cell>
          <cell r="AO125">
            <v>785</v>
          </cell>
          <cell r="AP125">
            <v>21</v>
          </cell>
          <cell r="AQ125">
            <v>19</v>
          </cell>
          <cell r="AR125">
            <v>24</v>
          </cell>
          <cell r="AS125">
            <v>79</v>
          </cell>
          <cell r="AT125">
            <v>81</v>
          </cell>
          <cell r="AU125">
            <v>76</v>
          </cell>
          <cell r="AV125">
            <v>1712</v>
          </cell>
          <cell r="AW125">
            <v>927</v>
          </cell>
          <cell r="AX125">
            <v>785</v>
          </cell>
          <cell r="AY125">
            <v>29</v>
          </cell>
          <cell r="AZ125">
            <v>30</v>
          </cell>
          <cell r="BA125">
            <v>28</v>
          </cell>
          <cell r="BB125">
            <v>71</v>
          </cell>
          <cell r="BC125">
            <v>70</v>
          </cell>
          <cell r="BD125">
            <v>72</v>
          </cell>
          <cell r="BE125">
            <v>11</v>
          </cell>
          <cell r="BF125">
            <v>5</v>
          </cell>
          <cell r="BG125">
            <v>6</v>
          </cell>
          <cell r="BH125">
            <v>64</v>
          </cell>
          <cell r="BI125">
            <v>40</v>
          </cell>
          <cell r="BJ125">
            <v>83</v>
          </cell>
          <cell r="BK125">
            <v>36</v>
          </cell>
          <cell r="BL125">
            <v>60</v>
          </cell>
          <cell r="BM125">
            <v>17</v>
          </cell>
          <cell r="BN125">
            <v>11</v>
          </cell>
          <cell r="BO125">
            <v>5</v>
          </cell>
          <cell r="BP125">
            <v>6</v>
          </cell>
          <cell r="BQ125">
            <v>55</v>
          </cell>
          <cell r="BR125">
            <v>40</v>
          </cell>
          <cell r="BS125">
            <v>67</v>
          </cell>
          <cell r="BT125">
            <v>45</v>
          </cell>
          <cell r="BU125">
            <v>60</v>
          </cell>
          <cell r="BV125">
            <v>33</v>
          </cell>
          <cell r="BW125">
            <v>11</v>
          </cell>
          <cell r="BX125">
            <v>5</v>
          </cell>
          <cell r="BY125">
            <v>6</v>
          </cell>
          <cell r="BZ125">
            <v>64</v>
          </cell>
          <cell r="CA125">
            <v>40</v>
          </cell>
          <cell r="CB125">
            <v>83</v>
          </cell>
          <cell r="CC125">
            <v>36</v>
          </cell>
          <cell r="CD125">
            <v>60</v>
          </cell>
          <cell r="CE125">
            <v>17</v>
          </cell>
          <cell r="CF125">
            <v>2087</v>
          </cell>
          <cell r="CG125">
            <v>1111</v>
          </cell>
          <cell r="CH125">
            <v>976</v>
          </cell>
          <cell r="CI125">
            <v>26</v>
          </cell>
          <cell r="CJ125">
            <v>29</v>
          </cell>
          <cell r="CK125">
            <v>23</v>
          </cell>
          <cell r="CL125">
            <v>74</v>
          </cell>
          <cell r="CM125">
            <v>71</v>
          </cell>
          <cell r="CN125">
            <v>77</v>
          </cell>
          <cell r="CO125">
            <v>2087</v>
          </cell>
          <cell r="CP125">
            <v>1111</v>
          </cell>
          <cell r="CQ125">
            <v>976</v>
          </cell>
          <cell r="CR125">
            <v>25</v>
          </cell>
          <cell r="CS125">
            <v>22</v>
          </cell>
          <cell r="CT125">
            <v>28</v>
          </cell>
          <cell r="CU125">
            <v>75</v>
          </cell>
          <cell r="CV125">
            <v>78</v>
          </cell>
          <cell r="CW125">
            <v>72</v>
          </cell>
          <cell r="CX125">
            <v>2087</v>
          </cell>
          <cell r="CY125">
            <v>1111</v>
          </cell>
          <cell r="CZ125">
            <v>976</v>
          </cell>
          <cell r="DA125">
            <v>34</v>
          </cell>
          <cell r="DB125">
            <v>34</v>
          </cell>
          <cell r="DC125">
            <v>33</v>
          </cell>
          <cell r="DD125">
            <v>66</v>
          </cell>
          <cell r="DE125">
            <v>66</v>
          </cell>
          <cell r="DF125">
            <v>67</v>
          </cell>
          <cell r="ER125" t="str">
            <v>East of England</v>
          </cell>
        </row>
        <row r="126">
          <cell r="B126">
            <v>876</v>
          </cell>
          <cell r="C126">
            <v>400</v>
          </cell>
          <cell r="D126">
            <v>199</v>
          </cell>
          <cell r="E126">
            <v>201</v>
          </cell>
          <cell r="F126">
            <v>29</v>
          </cell>
          <cell r="G126">
            <v>38</v>
          </cell>
          <cell r="H126">
            <v>20</v>
          </cell>
          <cell r="I126">
            <v>71</v>
          </cell>
          <cell r="J126">
            <v>62</v>
          </cell>
          <cell r="K126">
            <v>80</v>
          </cell>
          <cell r="L126">
            <v>400</v>
          </cell>
          <cell r="M126">
            <v>199</v>
          </cell>
          <cell r="N126">
            <v>201</v>
          </cell>
          <cell r="O126">
            <v>24</v>
          </cell>
          <cell r="P126">
            <v>26</v>
          </cell>
          <cell r="Q126">
            <v>22</v>
          </cell>
          <cell r="R126">
            <v>76</v>
          </cell>
          <cell r="S126">
            <v>74</v>
          </cell>
          <cell r="T126">
            <v>78</v>
          </cell>
          <cell r="U126">
            <v>400</v>
          </cell>
          <cell r="V126">
            <v>199</v>
          </cell>
          <cell r="W126">
            <v>201</v>
          </cell>
          <cell r="X126">
            <v>34</v>
          </cell>
          <cell r="Y126">
            <v>40</v>
          </cell>
          <cell r="Z126">
            <v>28</v>
          </cell>
          <cell r="AA126">
            <v>66</v>
          </cell>
          <cell r="AB126">
            <v>60</v>
          </cell>
          <cell r="AC126">
            <v>72</v>
          </cell>
          <cell r="AD126">
            <v>1023</v>
          </cell>
          <cell r="AE126">
            <v>532</v>
          </cell>
          <cell r="AF126">
            <v>491</v>
          </cell>
          <cell r="AG126">
            <v>13</v>
          </cell>
          <cell r="AH126">
            <v>16</v>
          </cell>
          <cell r="AI126">
            <v>11</v>
          </cell>
          <cell r="AJ126">
            <v>87</v>
          </cell>
          <cell r="AK126">
            <v>84</v>
          </cell>
          <cell r="AL126">
            <v>89</v>
          </cell>
          <cell r="AM126">
            <v>1023</v>
          </cell>
          <cell r="AN126">
            <v>532</v>
          </cell>
          <cell r="AO126">
            <v>491</v>
          </cell>
          <cell r="AP126">
            <v>13</v>
          </cell>
          <cell r="AQ126">
            <v>14</v>
          </cell>
          <cell r="AR126">
            <v>13</v>
          </cell>
          <cell r="AS126">
            <v>87</v>
          </cell>
          <cell r="AT126">
            <v>86</v>
          </cell>
          <cell r="AU126">
            <v>87</v>
          </cell>
          <cell r="AV126">
            <v>1023</v>
          </cell>
          <cell r="AW126">
            <v>532</v>
          </cell>
          <cell r="AX126">
            <v>491</v>
          </cell>
          <cell r="AY126">
            <v>19</v>
          </cell>
          <cell r="AZ126">
            <v>20</v>
          </cell>
          <cell r="BA126">
            <v>18</v>
          </cell>
          <cell r="BB126">
            <v>81</v>
          </cell>
          <cell r="BC126">
            <v>80</v>
          </cell>
          <cell r="BD126">
            <v>82</v>
          </cell>
          <cell r="BE126">
            <v>0</v>
          </cell>
          <cell r="BF126">
            <v>0</v>
          </cell>
          <cell r="BG126">
            <v>0</v>
          </cell>
          <cell r="BN126">
            <v>0</v>
          </cell>
          <cell r="BO126">
            <v>0</v>
          </cell>
          <cell r="BP126">
            <v>0</v>
          </cell>
          <cell r="BW126">
            <v>0</v>
          </cell>
          <cell r="BX126">
            <v>0</v>
          </cell>
          <cell r="BY126">
            <v>0</v>
          </cell>
          <cell r="CF126">
            <v>1423</v>
          </cell>
          <cell r="CG126">
            <v>731</v>
          </cell>
          <cell r="CH126">
            <v>692</v>
          </cell>
          <cell r="CI126">
            <v>18</v>
          </cell>
          <cell r="CJ126">
            <v>22</v>
          </cell>
          <cell r="CK126">
            <v>13</v>
          </cell>
          <cell r="CL126">
            <v>82</v>
          </cell>
          <cell r="CM126">
            <v>78</v>
          </cell>
          <cell r="CN126">
            <v>87</v>
          </cell>
          <cell r="CO126">
            <v>1423</v>
          </cell>
          <cell r="CP126">
            <v>731</v>
          </cell>
          <cell r="CQ126">
            <v>692</v>
          </cell>
          <cell r="CR126">
            <v>16</v>
          </cell>
          <cell r="CS126">
            <v>17</v>
          </cell>
          <cell r="CT126">
            <v>16</v>
          </cell>
          <cell r="CU126">
            <v>84</v>
          </cell>
          <cell r="CV126">
            <v>83</v>
          </cell>
          <cell r="CW126">
            <v>84</v>
          </cell>
          <cell r="CX126">
            <v>1423</v>
          </cell>
          <cell r="CY126">
            <v>731</v>
          </cell>
          <cell r="CZ126">
            <v>692</v>
          </cell>
          <cell r="DA126">
            <v>23</v>
          </cell>
          <cell r="DB126">
            <v>26</v>
          </cell>
          <cell r="DC126">
            <v>21</v>
          </cell>
          <cell r="DD126">
            <v>77</v>
          </cell>
          <cell r="DE126">
            <v>74</v>
          </cell>
          <cell r="DF126">
            <v>79</v>
          </cell>
          <cell r="ER126" t="str">
            <v>North West</v>
          </cell>
        </row>
        <row r="127">
          <cell r="B127">
            <v>877</v>
          </cell>
          <cell r="C127">
            <v>260</v>
          </cell>
          <cell r="D127">
            <v>134</v>
          </cell>
          <cell r="E127">
            <v>126</v>
          </cell>
          <cell r="F127">
            <v>30</v>
          </cell>
          <cell r="G127">
            <v>35</v>
          </cell>
          <cell r="H127">
            <v>25</v>
          </cell>
          <cell r="I127">
            <v>70</v>
          </cell>
          <cell r="J127">
            <v>65</v>
          </cell>
          <cell r="K127">
            <v>75</v>
          </cell>
          <cell r="L127">
            <v>260</v>
          </cell>
          <cell r="M127">
            <v>134</v>
          </cell>
          <cell r="N127">
            <v>126</v>
          </cell>
          <cell r="O127">
            <v>27</v>
          </cell>
          <cell r="P127">
            <v>28</v>
          </cell>
          <cell r="Q127">
            <v>25</v>
          </cell>
          <cell r="R127">
            <v>73</v>
          </cell>
          <cell r="S127">
            <v>72</v>
          </cell>
          <cell r="T127">
            <v>75</v>
          </cell>
          <cell r="U127">
            <v>260</v>
          </cell>
          <cell r="V127">
            <v>134</v>
          </cell>
          <cell r="W127">
            <v>126</v>
          </cell>
          <cell r="X127">
            <v>37</v>
          </cell>
          <cell r="Y127">
            <v>43</v>
          </cell>
          <cell r="Z127">
            <v>30</v>
          </cell>
          <cell r="AA127">
            <v>63</v>
          </cell>
          <cell r="AB127">
            <v>57</v>
          </cell>
          <cell r="AC127">
            <v>70</v>
          </cell>
          <cell r="AD127">
            <v>1928</v>
          </cell>
          <cell r="AE127">
            <v>992</v>
          </cell>
          <cell r="AF127">
            <v>936</v>
          </cell>
          <cell r="AG127">
            <v>13</v>
          </cell>
          <cell r="AH127">
            <v>16</v>
          </cell>
          <cell r="AI127">
            <v>9</v>
          </cell>
          <cell r="AJ127">
            <v>87</v>
          </cell>
          <cell r="AK127">
            <v>84</v>
          </cell>
          <cell r="AL127">
            <v>91</v>
          </cell>
          <cell r="AM127">
            <v>1928</v>
          </cell>
          <cell r="AN127">
            <v>992</v>
          </cell>
          <cell r="AO127">
            <v>936</v>
          </cell>
          <cell r="AP127">
            <v>13</v>
          </cell>
          <cell r="AQ127">
            <v>13</v>
          </cell>
          <cell r="AR127">
            <v>13</v>
          </cell>
          <cell r="AS127">
            <v>87</v>
          </cell>
          <cell r="AT127">
            <v>87</v>
          </cell>
          <cell r="AU127">
            <v>87</v>
          </cell>
          <cell r="AV127">
            <v>1928</v>
          </cell>
          <cell r="AW127">
            <v>992</v>
          </cell>
          <cell r="AX127">
            <v>936</v>
          </cell>
          <cell r="AY127">
            <v>18</v>
          </cell>
          <cell r="AZ127">
            <v>20</v>
          </cell>
          <cell r="BA127">
            <v>16</v>
          </cell>
          <cell r="BB127">
            <v>82</v>
          </cell>
          <cell r="BC127">
            <v>80</v>
          </cell>
          <cell r="BD127">
            <v>84</v>
          </cell>
          <cell r="BE127">
            <v>3</v>
          </cell>
          <cell r="BF127">
            <v>2</v>
          </cell>
          <cell r="BG127">
            <v>1</v>
          </cell>
          <cell r="BH127">
            <v>33</v>
          </cell>
          <cell r="BI127">
            <v>50</v>
          </cell>
          <cell r="BJ127">
            <v>0</v>
          </cell>
          <cell r="BK127">
            <v>67</v>
          </cell>
          <cell r="BL127">
            <v>50</v>
          </cell>
          <cell r="BM127">
            <v>100</v>
          </cell>
          <cell r="BN127">
            <v>3</v>
          </cell>
          <cell r="BO127">
            <v>2</v>
          </cell>
          <cell r="BP127">
            <v>1</v>
          </cell>
          <cell r="BQ127">
            <v>33</v>
          </cell>
          <cell r="BR127">
            <v>50</v>
          </cell>
          <cell r="BS127">
            <v>0</v>
          </cell>
          <cell r="BT127">
            <v>67</v>
          </cell>
          <cell r="BU127">
            <v>50</v>
          </cell>
          <cell r="BV127">
            <v>100</v>
          </cell>
          <cell r="BW127">
            <v>3</v>
          </cell>
          <cell r="BX127">
            <v>2</v>
          </cell>
          <cell r="BY127">
            <v>1</v>
          </cell>
          <cell r="BZ127">
            <v>33</v>
          </cell>
          <cell r="CA127">
            <v>50</v>
          </cell>
          <cell r="CB127">
            <v>0</v>
          </cell>
          <cell r="CC127">
            <v>67</v>
          </cell>
          <cell r="CD127">
            <v>50</v>
          </cell>
          <cell r="CE127">
            <v>100</v>
          </cell>
          <cell r="CF127">
            <v>2191</v>
          </cell>
          <cell r="CG127">
            <v>1128</v>
          </cell>
          <cell r="CH127">
            <v>1063</v>
          </cell>
          <cell r="CI127">
            <v>15</v>
          </cell>
          <cell r="CJ127">
            <v>19</v>
          </cell>
          <cell r="CK127">
            <v>11</v>
          </cell>
          <cell r="CL127">
            <v>85</v>
          </cell>
          <cell r="CM127">
            <v>81</v>
          </cell>
          <cell r="CN127">
            <v>89</v>
          </cell>
          <cell r="CO127">
            <v>2191</v>
          </cell>
          <cell r="CP127">
            <v>1128</v>
          </cell>
          <cell r="CQ127">
            <v>1063</v>
          </cell>
          <cell r="CR127">
            <v>15</v>
          </cell>
          <cell r="CS127">
            <v>15</v>
          </cell>
          <cell r="CT127">
            <v>15</v>
          </cell>
          <cell r="CU127">
            <v>85</v>
          </cell>
          <cell r="CV127">
            <v>85</v>
          </cell>
          <cell r="CW127">
            <v>85</v>
          </cell>
          <cell r="CX127">
            <v>2191</v>
          </cell>
          <cell r="CY127">
            <v>1128</v>
          </cell>
          <cell r="CZ127">
            <v>1063</v>
          </cell>
          <cell r="DA127">
            <v>20</v>
          </cell>
          <cell r="DB127">
            <v>23</v>
          </cell>
          <cell r="DC127">
            <v>18</v>
          </cell>
          <cell r="DD127">
            <v>80</v>
          </cell>
          <cell r="DE127">
            <v>77</v>
          </cell>
          <cell r="DF127">
            <v>82</v>
          </cell>
          <cell r="ER127" t="str">
            <v>North West</v>
          </cell>
        </row>
        <row r="128">
          <cell r="B128">
            <v>878</v>
          </cell>
          <cell r="C128">
            <v>761</v>
          </cell>
          <cell r="D128">
            <v>383</v>
          </cell>
          <cell r="E128">
            <v>378</v>
          </cell>
          <cell r="F128">
            <v>35</v>
          </cell>
          <cell r="G128">
            <v>40</v>
          </cell>
          <cell r="H128">
            <v>29</v>
          </cell>
          <cell r="I128">
            <v>65</v>
          </cell>
          <cell r="J128">
            <v>60</v>
          </cell>
          <cell r="K128">
            <v>71</v>
          </cell>
          <cell r="L128">
            <v>761</v>
          </cell>
          <cell r="M128">
            <v>383</v>
          </cell>
          <cell r="N128">
            <v>378</v>
          </cell>
          <cell r="O128">
            <v>33</v>
          </cell>
          <cell r="P128">
            <v>32</v>
          </cell>
          <cell r="Q128">
            <v>34</v>
          </cell>
          <cell r="R128">
            <v>67</v>
          </cell>
          <cell r="S128">
            <v>68</v>
          </cell>
          <cell r="T128">
            <v>66</v>
          </cell>
          <cell r="U128">
            <v>761</v>
          </cell>
          <cell r="V128">
            <v>383</v>
          </cell>
          <cell r="W128">
            <v>378</v>
          </cell>
          <cell r="X128">
            <v>45</v>
          </cell>
          <cell r="Y128">
            <v>48</v>
          </cell>
          <cell r="Z128">
            <v>43</v>
          </cell>
          <cell r="AA128">
            <v>55</v>
          </cell>
          <cell r="AB128">
            <v>52</v>
          </cell>
          <cell r="AC128">
            <v>57</v>
          </cell>
          <cell r="AD128">
            <v>6143</v>
          </cell>
          <cell r="AE128">
            <v>3138</v>
          </cell>
          <cell r="AF128">
            <v>3005</v>
          </cell>
          <cell r="AG128">
            <v>16</v>
          </cell>
          <cell r="AH128">
            <v>20</v>
          </cell>
          <cell r="AI128">
            <v>12</v>
          </cell>
          <cell r="AJ128">
            <v>84</v>
          </cell>
          <cell r="AK128">
            <v>80</v>
          </cell>
          <cell r="AL128">
            <v>88</v>
          </cell>
          <cell r="AM128">
            <v>6143</v>
          </cell>
          <cell r="AN128">
            <v>3138</v>
          </cell>
          <cell r="AO128">
            <v>3005</v>
          </cell>
          <cell r="AP128">
            <v>16</v>
          </cell>
          <cell r="AQ128">
            <v>15</v>
          </cell>
          <cell r="AR128">
            <v>17</v>
          </cell>
          <cell r="AS128">
            <v>84</v>
          </cell>
          <cell r="AT128">
            <v>85</v>
          </cell>
          <cell r="AU128">
            <v>83</v>
          </cell>
          <cell r="AV128">
            <v>6143</v>
          </cell>
          <cell r="AW128">
            <v>3138</v>
          </cell>
          <cell r="AX128">
            <v>3005</v>
          </cell>
          <cell r="AY128">
            <v>22</v>
          </cell>
          <cell r="AZ128">
            <v>24</v>
          </cell>
          <cell r="BA128">
            <v>20</v>
          </cell>
          <cell r="BB128">
            <v>78</v>
          </cell>
          <cell r="BC128">
            <v>76</v>
          </cell>
          <cell r="BD128">
            <v>80</v>
          </cell>
          <cell r="BE128">
            <v>12</v>
          </cell>
          <cell r="BF128">
            <v>6</v>
          </cell>
          <cell r="BG128">
            <v>6</v>
          </cell>
          <cell r="BH128">
            <v>33</v>
          </cell>
          <cell r="BI128">
            <v>50</v>
          </cell>
          <cell r="BJ128">
            <v>17</v>
          </cell>
          <cell r="BK128">
            <v>67</v>
          </cell>
          <cell r="BL128">
            <v>50</v>
          </cell>
          <cell r="BM128">
            <v>83</v>
          </cell>
          <cell r="BN128">
            <v>12</v>
          </cell>
          <cell r="BO128">
            <v>6</v>
          </cell>
          <cell r="BP128">
            <v>6</v>
          </cell>
          <cell r="BQ128">
            <v>25</v>
          </cell>
          <cell r="BR128">
            <v>33</v>
          </cell>
          <cell r="BS128">
            <v>17</v>
          </cell>
          <cell r="BT128">
            <v>75</v>
          </cell>
          <cell r="BU128">
            <v>67</v>
          </cell>
          <cell r="BV128">
            <v>83</v>
          </cell>
          <cell r="BW128">
            <v>12</v>
          </cell>
          <cell r="BX128">
            <v>6</v>
          </cell>
          <cell r="BY128">
            <v>6</v>
          </cell>
          <cell r="BZ128">
            <v>33</v>
          </cell>
          <cell r="CA128">
            <v>50</v>
          </cell>
          <cell r="CB128">
            <v>17</v>
          </cell>
          <cell r="CC128">
            <v>67</v>
          </cell>
          <cell r="CD128">
            <v>50</v>
          </cell>
          <cell r="CE128">
            <v>83</v>
          </cell>
          <cell r="CF128">
            <v>6916</v>
          </cell>
          <cell r="CG128">
            <v>3527</v>
          </cell>
          <cell r="CH128">
            <v>3389</v>
          </cell>
          <cell r="CI128">
            <v>18</v>
          </cell>
          <cell r="CJ128">
            <v>22</v>
          </cell>
          <cell r="CK128">
            <v>14</v>
          </cell>
          <cell r="CL128">
            <v>82</v>
          </cell>
          <cell r="CM128">
            <v>78</v>
          </cell>
          <cell r="CN128">
            <v>86</v>
          </cell>
          <cell r="CO128">
            <v>6916</v>
          </cell>
          <cell r="CP128">
            <v>3527</v>
          </cell>
          <cell r="CQ128">
            <v>3389</v>
          </cell>
          <cell r="CR128">
            <v>18</v>
          </cell>
          <cell r="CS128">
            <v>17</v>
          </cell>
          <cell r="CT128">
            <v>19</v>
          </cell>
          <cell r="CU128">
            <v>82</v>
          </cell>
          <cell r="CV128">
            <v>83</v>
          </cell>
          <cell r="CW128">
            <v>81</v>
          </cell>
          <cell r="CX128">
            <v>6916</v>
          </cell>
          <cell r="CY128">
            <v>3527</v>
          </cell>
          <cell r="CZ128">
            <v>3389</v>
          </cell>
          <cell r="DA128">
            <v>25</v>
          </cell>
          <cell r="DB128">
            <v>26</v>
          </cell>
          <cell r="DC128">
            <v>23</v>
          </cell>
          <cell r="DD128">
            <v>75</v>
          </cell>
          <cell r="DE128">
            <v>74</v>
          </cell>
          <cell r="DF128">
            <v>77</v>
          </cell>
          <cell r="ER128" t="str">
            <v>South West</v>
          </cell>
        </row>
        <row r="129">
          <cell r="B129">
            <v>879</v>
          </cell>
          <cell r="C129">
            <v>335</v>
          </cell>
          <cell r="D129">
            <v>186</v>
          </cell>
          <cell r="E129">
            <v>149</v>
          </cell>
          <cell r="F129">
            <v>41</v>
          </cell>
          <cell r="G129">
            <v>48</v>
          </cell>
          <cell r="H129">
            <v>32</v>
          </cell>
          <cell r="I129">
            <v>59</v>
          </cell>
          <cell r="J129">
            <v>52</v>
          </cell>
          <cell r="K129">
            <v>68</v>
          </cell>
          <cell r="L129">
            <v>335</v>
          </cell>
          <cell r="M129">
            <v>186</v>
          </cell>
          <cell r="N129">
            <v>149</v>
          </cell>
          <cell r="O129">
            <v>36</v>
          </cell>
          <cell r="P129">
            <v>33</v>
          </cell>
          <cell r="Q129">
            <v>38</v>
          </cell>
          <cell r="R129">
            <v>64</v>
          </cell>
          <cell r="S129">
            <v>67</v>
          </cell>
          <cell r="T129">
            <v>62</v>
          </cell>
          <cell r="U129">
            <v>335</v>
          </cell>
          <cell r="V129">
            <v>186</v>
          </cell>
          <cell r="W129">
            <v>149</v>
          </cell>
          <cell r="X129">
            <v>46</v>
          </cell>
          <cell r="Y129">
            <v>51</v>
          </cell>
          <cell r="Z129">
            <v>40</v>
          </cell>
          <cell r="AA129">
            <v>54</v>
          </cell>
          <cell r="AB129">
            <v>49</v>
          </cell>
          <cell r="AC129">
            <v>60</v>
          </cell>
          <cell r="AD129">
            <v>1517</v>
          </cell>
          <cell r="AE129">
            <v>745</v>
          </cell>
          <cell r="AF129">
            <v>772</v>
          </cell>
          <cell r="AG129">
            <v>19</v>
          </cell>
          <cell r="AH129">
            <v>24</v>
          </cell>
          <cell r="AI129">
            <v>14</v>
          </cell>
          <cell r="AJ129">
            <v>81</v>
          </cell>
          <cell r="AK129">
            <v>76</v>
          </cell>
          <cell r="AL129">
            <v>86</v>
          </cell>
          <cell r="AM129">
            <v>1518</v>
          </cell>
          <cell r="AN129">
            <v>746</v>
          </cell>
          <cell r="AO129">
            <v>772</v>
          </cell>
          <cell r="AP129">
            <v>18</v>
          </cell>
          <cell r="AQ129">
            <v>18</v>
          </cell>
          <cell r="AR129">
            <v>18</v>
          </cell>
          <cell r="AS129">
            <v>82</v>
          </cell>
          <cell r="AT129">
            <v>82</v>
          </cell>
          <cell r="AU129">
            <v>82</v>
          </cell>
          <cell r="AV129">
            <v>1517</v>
          </cell>
          <cell r="AW129">
            <v>745</v>
          </cell>
          <cell r="AX129">
            <v>772</v>
          </cell>
          <cell r="AY129">
            <v>25</v>
          </cell>
          <cell r="AZ129">
            <v>28</v>
          </cell>
          <cell r="BA129">
            <v>23</v>
          </cell>
          <cell r="BB129">
            <v>75</v>
          </cell>
          <cell r="BC129">
            <v>72</v>
          </cell>
          <cell r="BD129">
            <v>77</v>
          </cell>
          <cell r="BE129">
            <v>1</v>
          </cell>
          <cell r="BF129">
            <v>1</v>
          </cell>
          <cell r="BG129">
            <v>0</v>
          </cell>
          <cell r="BH129">
            <v>100</v>
          </cell>
          <cell r="BI129">
            <v>100</v>
          </cell>
          <cell r="BK129">
            <v>0</v>
          </cell>
          <cell r="BL129">
            <v>0</v>
          </cell>
          <cell r="BN129">
            <v>1</v>
          </cell>
          <cell r="BO129">
            <v>1</v>
          </cell>
          <cell r="BP129">
            <v>0</v>
          </cell>
          <cell r="BQ129">
            <v>100</v>
          </cell>
          <cell r="BR129">
            <v>100</v>
          </cell>
          <cell r="BT129">
            <v>0</v>
          </cell>
          <cell r="BU129">
            <v>0</v>
          </cell>
          <cell r="BW129">
            <v>1</v>
          </cell>
          <cell r="BX129">
            <v>1</v>
          </cell>
          <cell r="BY129">
            <v>0</v>
          </cell>
          <cell r="BZ129">
            <v>100</v>
          </cell>
          <cell r="CA129">
            <v>100</v>
          </cell>
          <cell r="CC129">
            <v>0</v>
          </cell>
          <cell r="CD129">
            <v>0</v>
          </cell>
          <cell r="CF129">
            <v>1853</v>
          </cell>
          <cell r="CG129">
            <v>932</v>
          </cell>
          <cell r="CH129">
            <v>921</v>
          </cell>
          <cell r="CI129">
            <v>23</v>
          </cell>
          <cell r="CJ129">
            <v>29</v>
          </cell>
          <cell r="CK129">
            <v>17</v>
          </cell>
          <cell r="CL129">
            <v>77</v>
          </cell>
          <cell r="CM129">
            <v>71</v>
          </cell>
          <cell r="CN129">
            <v>83</v>
          </cell>
          <cell r="CO129">
            <v>1854</v>
          </cell>
          <cell r="CP129">
            <v>933</v>
          </cell>
          <cell r="CQ129">
            <v>921</v>
          </cell>
          <cell r="CR129">
            <v>21</v>
          </cell>
          <cell r="CS129">
            <v>21</v>
          </cell>
          <cell r="CT129">
            <v>21</v>
          </cell>
          <cell r="CU129">
            <v>79</v>
          </cell>
          <cell r="CV129">
            <v>79</v>
          </cell>
          <cell r="CW129">
            <v>79</v>
          </cell>
          <cell r="CX129">
            <v>1853</v>
          </cell>
          <cell r="CY129">
            <v>932</v>
          </cell>
          <cell r="CZ129">
            <v>921</v>
          </cell>
          <cell r="DA129">
            <v>29</v>
          </cell>
          <cell r="DB129">
            <v>33</v>
          </cell>
          <cell r="DC129">
            <v>26</v>
          </cell>
          <cell r="DD129">
            <v>71</v>
          </cell>
          <cell r="DE129">
            <v>67</v>
          </cell>
          <cell r="DF129">
            <v>74</v>
          </cell>
          <cell r="ER129" t="str">
            <v>South West</v>
          </cell>
        </row>
        <row r="130">
          <cell r="B130">
            <v>880</v>
          </cell>
          <cell r="C130">
            <v>85</v>
          </cell>
          <cell r="D130">
            <v>44</v>
          </cell>
          <cell r="E130">
            <v>41</v>
          </cell>
          <cell r="F130">
            <v>49</v>
          </cell>
          <cell r="G130">
            <v>45</v>
          </cell>
          <cell r="H130">
            <v>54</v>
          </cell>
          <cell r="I130">
            <v>51</v>
          </cell>
          <cell r="J130">
            <v>55</v>
          </cell>
          <cell r="K130">
            <v>46</v>
          </cell>
          <cell r="L130">
            <v>85</v>
          </cell>
          <cell r="M130">
            <v>44</v>
          </cell>
          <cell r="N130">
            <v>41</v>
          </cell>
          <cell r="O130">
            <v>54</v>
          </cell>
          <cell r="P130">
            <v>50</v>
          </cell>
          <cell r="Q130">
            <v>59</v>
          </cell>
          <cell r="R130">
            <v>46</v>
          </cell>
          <cell r="S130">
            <v>50</v>
          </cell>
          <cell r="T130">
            <v>41</v>
          </cell>
          <cell r="U130">
            <v>85</v>
          </cell>
          <cell r="V130">
            <v>44</v>
          </cell>
          <cell r="W130">
            <v>41</v>
          </cell>
          <cell r="X130">
            <v>60</v>
          </cell>
          <cell r="Y130">
            <v>55</v>
          </cell>
          <cell r="Z130">
            <v>66</v>
          </cell>
          <cell r="AA130">
            <v>40</v>
          </cell>
          <cell r="AB130">
            <v>45</v>
          </cell>
          <cell r="AC130">
            <v>34</v>
          </cell>
          <cell r="AD130">
            <v>341</v>
          </cell>
          <cell r="AE130">
            <v>182</v>
          </cell>
          <cell r="AF130">
            <v>159</v>
          </cell>
          <cell r="AG130">
            <v>25</v>
          </cell>
          <cell r="AH130">
            <v>30</v>
          </cell>
          <cell r="AI130">
            <v>18</v>
          </cell>
          <cell r="AJ130">
            <v>75</v>
          </cell>
          <cell r="AK130">
            <v>70</v>
          </cell>
          <cell r="AL130">
            <v>82</v>
          </cell>
          <cell r="AM130">
            <v>341</v>
          </cell>
          <cell r="AN130">
            <v>182</v>
          </cell>
          <cell r="AO130">
            <v>159</v>
          </cell>
          <cell r="AP130">
            <v>23</v>
          </cell>
          <cell r="AQ130">
            <v>21</v>
          </cell>
          <cell r="AR130">
            <v>25</v>
          </cell>
          <cell r="AS130">
            <v>77</v>
          </cell>
          <cell r="AT130">
            <v>79</v>
          </cell>
          <cell r="AU130">
            <v>75</v>
          </cell>
          <cell r="AV130">
            <v>341</v>
          </cell>
          <cell r="AW130">
            <v>182</v>
          </cell>
          <cell r="AX130">
            <v>159</v>
          </cell>
          <cell r="AY130">
            <v>30</v>
          </cell>
          <cell r="AZ130">
            <v>32</v>
          </cell>
          <cell r="BA130">
            <v>27</v>
          </cell>
          <cell r="BB130">
            <v>70</v>
          </cell>
          <cell r="BC130">
            <v>68</v>
          </cell>
          <cell r="BD130">
            <v>73</v>
          </cell>
          <cell r="BE130">
            <v>1</v>
          </cell>
          <cell r="BF130">
            <v>0</v>
          </cell>
          <cell r="BG130">
            <v>1</v>
          </cell>
          <cell r="BH130">
            <v>0</v>
          </cell>
          <cell r="BJ130">
            <v>0</v>
          </cell>
          <cell r="BK130">
            <v>100</v>
          </cell>
          <cell r="BM130">
            <v>100</v>
          </cell>
          <cell r="BN130">
            <v>1</v>
          </cell>
          <cell r="BO130">
            <v>0</v>
          </cell>
          <cell r="BP130">
            <v>1</v>
          </cell>
          <cell r="BQ130">
            <v>0</v>
          </cell>
          <cell r="BS130">
            <v>0</v>
          </cell>
          <cell r="BT130">
            <v>100</v>
          </cell>
          <cell r="BV130">
            <v>100</v>
          </cell>
          <cell r="BW130">
            <v>1</v>
          </cell>
          <cell r="BX130">
            <v>0</v>
          </cell>
          <cell r="BY130">
            <v>1</v>
          </cell>
          <cell r="BZ130">
            <v>0</v>
          </cell>
          <cell r="CB130">
            <v>0</v>
          </cell>
          <cell r="CC130">
            <v>100</v>
          </cell>
          <cell r="CE130">
            <v>100</v>
          </cell>
          <cell r="CF130">
            <v>427</v>
          </cell>
          <cell r="CG130">
            <v>226</v>
          </cell>
          <cell r="CH130">
            <v>201</v>
          </cell>
          <cell r="CI130">
            <v>30</v>
          </cell>
          <cell r="CJ130">
            <v>33</v>
          </cell>
          <cell r="CK130">
            <v>25</v>
          </cell>
          <cell r="CL130">
            <v>70</v>
          </cell>
          <cell r="CM130">
            <v>67</v>
          </cell>
          <cell r="CN130">
            <v>75</v>
          </cell>
          <cell r="CO130">
            <v>427</v>
          </cell>
          <cell r="CP130">
            <v>226</v>
          </cell>
          <cell r="CQ130">
            <v>201</v>
          </cell>
          <cell r="CR130">
            <v>29</v>
          </cell>
          <cell r="CS130">
            <v>27</v>
          </cell>
          <cell r="CT130">
            <v>31</v>
          </cell>
          <cell r="CU130">
            <v>71</v>
          </cell>
          <cell r="CV130">
            <v>73</v>
          </cell>
          <cell r="CW130">
            <v>69</v>
          </cell>
          <cell r="CX130">
            <v>427</v>
          </cell>
          <cell r="CY130">
            <v>226</v>
          </cell>
          <cell r="CZ130">
            <v>201</v>
          </cell>
          <cell r="DA130">
            <v>36</v>
          </cell>
          <cell r="DB130">
            <v>36</v>
          </cell>
          <cell r="DC130">
            <v>35</v>
          </cell>
          <cell r="DD130">
            <v>64</v>
          </cell>
          <cell r="DE130">
            <v>64</v>
          </cell>
          <cell r="DF130">
            <v>65</v>
          </cell>
          <cell r="ER130" t="str">
            <v>South West</v>
          </cell>
        </row>
        <row r="131">
          <cell r="B131">
            <v>881</v>
          </cell>
          <cell r="C131">
            <v>1522</v>
          </cell>
          <cell r="D131">
            <v>710</v>
          </cell>
          <cell r="E131">
            <v>812</v>
          </cell>
          <cell r="F131">
            <v>40</v>
          </cell>
          <cell r="G131">
            <v>48</v>
          </cell>
          <cell r="H131">
            <v>34</v>
          </cell>
          <cell r="I131">
            <v>60</v>
          </cell>
          <cell r="J131">
            <v>52</v>
          </cell>
          <cell r="K131">
            <v>66</v>
          </cell>
          <cell r="L131">
            <v>1460</v>
          </cell>
          <cell r="M131">
            <v>674</v>
          </cell>
          <cell r="N131">
            <v>786</v>
          </cell>
          <cell r="O131">
            <v>40</v>
          </cell>
          <cell r="P131">
            <v>37</v>
          </cell>
          <cell r="Q131">
            <v>42</v>
          </cell>
          <cell r="R131">
            <v>60</v>
          </cell>
          <cell r="S131">
            <v>63</v>
          </cell>
          <cell r="T131">
            <v>58</v>
          </cell>
          <cell r="U131">
            <v>1460</v>
          </cell>
          <cell r="V131">
            <v>674</v>
          </cell>
          <cell r="W131">
            <v>786</v>
          </cell>
          <cell r="X131">
            <v>51</v>
          </cell>
          <cell r="Y131">
            <v>54</v>
          </cell>
          <cell r="Z131">
            <v>48</v>
          </cell>
          <cell r="AA131">
            <v>49</v>
          </cell>
          <cell r="AB131">
            <v>46</v>
          </cell>
          <cell r="AC131">
            <v>52</v>
          </cell>
          <cell r="AD131">
            <v>11975</v>
          </cell>
          <cell r="AE131">
            <v>6226</v>
          </cell>
          <cell r="AF131">
            <v>5749</v>
          </cell>
          <cell r="AG131">
            <v>17</v>
          </cell>
          <cell r="AH131">
            <v>22</v>
          </cell>
          <cell r="AI131">
            <v>12</v>
          </cell>
          <cell r="AJ131">
            <v>83</v>
          </cell>
          <cell r="AK131">
            <v>78</v>
          </cell>
          <cell r="AL131">
            <v>88</v>
          </cell>
          <cell r="AM131">
            <v>11465</v>
          </cell>
          <cell r="AN131">
            <v>5948</v>
          </cell>
          <cell r="AO131">
            <v>5517</v>
          </cell>
          <cell r="AP131">
            <v>17</v>
          </cell>
          <cell r="AQ131">
            <v>17</v>
          </cell>
          <cell r="AR131">
            <v>18</v>
          </cell>
          <cell r="AS131">
            <v>83</v>
          </cell>
          <cell r="AT131">
            <v>83</v>
          </cell>
          <cell r="AU131">
            <v>82</v>
          </cell>
          <cell r="AV131">
            <v>11465</v>
          </cell>
          <cell r="AW131">
            <v>5948</v>
          </cell>
          <cell r="AX131">
            <v>5517</v>
          </cell>
          <cell r="AY131">
            <v>24</v>
          </cell>
          <cell r="AZ131">
            <v>26</v>
          </cell>
          <cell r="BA131">
            <v>21</v>
          </cell>
          <cell r="BB131">
            <v>76</v>
          </cell>
          <cell r="BC131">
            <v>74</v>
          </cell>
          <cell r="BD131">
            <v>79</v>
          </cell>
          <cell r="BE131">
            <v>34</v>
          </cell>
          <cell r="BF131">
            <v>20</v>
          </cell>
          <cell r="BG131">
            <v>14</v>
          </cell>
          <cell r="BH131">
            <v>38</v>
          </cell>
          <cell r="BI131">
            <v>50</v>
          </cell>
          <cell r="BJ131">
            <v>21</v>
          </cell>
          <cell r="BK131">
            <v>62</v>
          </cell>
          <cell r="BL131">
            <v>50</v>
          </cell>
          <cell r="BM131">
            <v>79</v>
          </cell>
          <cell r="BN131">
            <v>34</v>
          </cell>
          <cell r="BO131">
            <v>20</v>
          </cell>
          <cell r="BP131">
            <v>14</v>
          </cell>
          <cell r="BQ131">
            <v>41</v>
          </cell>
          <cell r="BR131">
            <v>50</v>
          </cell>
          <cell r="BS131">
            <v>29</v>
          </cell>
          <cell r="BT131">
            <v>59</v>
          </cell>
          <cell r="BU131">
            <v>50</v>
          </cell>
          <cell r="BV131">
            <v>71</v>
          </cell>
          <cell r="BW131">
            <v>34</v>
          </cell>
          <cell r="BX131">
            <v>20</v>
          </cell>
          <cell r="BY131">
            <v>14</v>
          </cell>
          <cell r="BZ131">
            <v>47</v>
          </cell>
          <cell r="CA131">
            <v>60</v>
          </cell>
          <cell r="CB131">
            <v>29</v>
          </cell>
          <cell r="CC131">
            <v>53</v>
          </cell>
          <cell r="CD131">
            <v>40</v>
          </cell>
          <cell r="CE131">
            <v>71</v>
          </cell>
          <cell r="CF131">
            <v>13531</v>
          </cell>
          <cell r="CG131">
            <v>6956</v>
          </cell>
          <cell r="CH131">
            <v>6575</v>
          </cell>
          <cell r="CI131">
            <v>20</v>
          </cell>
          <cell r="CJ131">
            <v>25</v>
          </cell>
          <cell r="CK131">
            <v>15</v>
          </cell>
          <cell r="CL131">
            <v>80</v>
          </cell>
          <cell r="CM131">
            <v>75</v>
          </cell>
          <cell r="CN131">
            <v>85</v>
          </cell>
          <cell r="CO131">
            <v>12959</v>
          </cell>
          <cell r="CP131">
            <v>6642</v>
          </cell>
          <cell r="CQ131">
            <v>6317</v>
          </cell>
          <cell r="CR131">
            <v>20</v>
          </cell>
          <cell r="CS131">
            <v>19</v>
          </cell>
          <cell r="CT131">
            <v>21</v>
          </cell>
          <cell r="CU131">
            <v>80</v>
          </cell>
          <cell r="CV131">
            <v>81</v>
          </cell>
          <cell r="CW131">
            <v>79</v>
          </cell>
          <cell r="CX131">
            <v>12959</v>
          </cell>
          <cell r="CY131">
            <v>6642</v>
          </cell>
          <cell r="CZ131">
            <v>6317</v>
          </cell>
          <cell r="DA131">
            <v>27</v>
          </cell>
          <cell r="DB131">
            <v>29</v>
          </cell>
          <cell r="DC131">
            <v>24</v>
          </cell>
          <cell r="DD131">
            <v>73</v>
          </cell>
          <cell r="DE131">
            <v>71</v>
          </cell>
          <cell r="DF131">
            <v>76</v>
          </cell>
          <cell r="ER131" t="str">
            <v>East of England</v>
          </cell>
        </row>
        <row r="132">
          <cell r="B132">
            <v>882</v>
          </cell>
          <cell r="C132">
            <v>117</v>
          </cell>
          <cell r="D132">
            <v>65</v>
          </cell>
          <cell r="E132">
            <v>52</v>
          </cell>
          <cell r="F132">
            <v>26</v>
          </cell>
          <cell r="G132">
            <v>26</v>
          </cell>
          <cell r="H132">
            <v>27</v>
          </cell>
          <cell r="I132">
            <v>74</v>
          </cell>
          <cell r="J132">
            <v>74</v>
          </cell>
          <cell r="K132">
            <v>73</v>
          </cell>
          <cell r="L132">
            <v>117</v>
          </cell>
          <cell r="M132">
            <v>65</v>
          </cell>
          <cell r="N132">
            <v>52</v>
          </cell>
          <cell r="O132">
            <v>28</v>
          </cell>
          <cell r="P132">
            <v>31</v>
          </cell>
          <cell r="Q132">
            <v>25</v>
          </cell>
          <cell r="R132">
            <v>72</v>
          </cell>
          <cell r="S132">
            <v>69</v>
          </cell>
          <cell r="T132">
            <v>75</v>
          </cell>
          <cell r="U132">
            <v>117</v>
          </cell>
          <cell r="V132">
            <v>65</v>
          </cell>
          <cell r="W132">
            <v>52</v>
          </cell>
          <cell r="X132">
            <v>37</v>
          </cell>
          <cell r="Y132">
            <v>40</v>
          </cell>
          <cell r="Z132">
            <v>33</v>
          </cell>
          <cell r="AA132">
            <v>63</v>
          </cell>
          <cell r="AB132">
            <v>60</v>
          </cell>
          <cell r="AC132">
            <v>67</v>
          </cell>
          <cell r="AD132">
            <v>857</v>
          </cell>
          <cell r="AE132">
            <v>424</v>
          </cell>
          <cell r="AF132">
            <v>433</v>
          </cell>
          <cell r="AG132">
            <v>18</v>
          </cell>
          <cell r="AH132">
            <v>22</v>
          </cell>
          <cell r="AI132">
            <v>14</v>
          </cell>
          <cell r="AJ132">
            <v>82</v>
          </cell>
          <cell r="AK132">
            <v>78</v>
          </cell>
          <cell r="AL132">
            <v>86</v>
          </cell>
          <cell r="AM132">
            <v>857</v>
          </cell>
          <cell r="AN132">
            <v>424</v>
          </cell>
          <cell r="AO132">
            <v>433</v>
          </cell>
          <cell r="AP132">
            <v>19</v>
          </cell>
          <cell r="AQ132">
            <v>21</v>
          </cell>
          <cell r="AR132">
            <v>17</v>
          </cell>
          <cell r="AS132">
            <v>81</v>
          </cell>
          <cell r="AT132">
            <v>79</v>
          </cell>
          <cell r="AU132">
            <v>83</v>
          </cell>
          <cell r="AV132">
            <v>857</v>
          </cell>
          <cell r="AW132">
            <v>424</v>
          </cell>
          <cell r="AX132">
            <v>433</v>
          </cell>
          <cell r="AY132">
            <v>24</v>
          </cell>
          <cell r="AZ132">
            <v>27</v>
          </cell>
          <cell r="BA132">
            <v>21</v>
          </cell>
          <cell r="BB132">
            <v>76</v>
          </cell>
          <cell r="BC132">
            <v>73</v>
          </cell>
          <cell r="BD132">
            <v>79</v>
          </cell>
          <cell r="BE132">
            <v>2</v>
          </cell>
          <cell r="BF132">
            <v>1</v>
          </cell>
          <cell r="BG132">
            <v>1</v>
          </cell>
          <cell r="BH132">
            <v>100</v>
          </cell>
          <cell r="BI132">
            <v>100</v>
          </cell>
          <cell r="BJ132">
            <v>100</v>
          </cell>
          <cell r="BK132">
            <v>0</v>
          </cell>
          <cell r="BL132">
            <v>0</v>
          </cell>
          <cell r="BM132">
            <v>0</v>
          </cell>
          <cell r="BN132">
            <v>2</v>
          </cell>
          <cell r="BO132">
            <v>1</v>
          </cell>
          <cell r="BP132">
            <v>1</v>
          </cell>
          <cell r="BQ132">
            <v>100</v>
          </cell>
          <cell r="BR132">
            <v>100</v>
          </cell>
          <cell r="BS132">
            <v>100</v>
          </cell>
          <cell r="BT132">
            <v>0</v>
          </cell>
          <cell r="BU132">
            <v>0</v>
          </cell>
          <cell r="BV132">
            <v>0</v>
          </cell>
          <cell r="BW132">
            <v>2</v>
          </cell>
          <cell r="BX132">
            <v>1</v>
          </cell>
          <cell r="BY132">
            <v>1</v>
          </cell>
          <cell r="BZ132">
            <v>100</v>
          </cell>
          <cell r="CA132">
            <v>100</v>
          </cell>
          <cell r="CB132">
            <v>100</v>
          </cell>
          <cell r="CC132">
            <v>0</v>
          </cell>
          <cell r="CD132">
            <v>0</v>
          </cell>
          <cell r="CE132">
            <v>0</v>
          </cell>
          <cell r="CF132">
            <v>976</v>
          </cell>
          <cell r="CG132">
            <v>490</v>
          </cell>
          <cell r="CH132">
            <v>486</v>
          </cell>
          <cell r="CI132">
            <v>19</v>
          </cell>
          <cell r="CJ132">
            <v>23</v>
          </cell>
          <cell r="CK132">
            <v>15</v>
          </cell>
          <cell r="CL132">
            <v>81</v>
          </cell>
          <cell r="CM132">
            <v>77</v>
          </cell>
          <cell r="CN132">
            <v>85</v>
          </cell>
          <cell r="CO132">
            <v>976</v>
          </cell>
          <cell r="CP132">
            <v>490</v>
          </cell>
          <cell r="CQ132">
            <v>486</v>
          </cell>
          <cell r="CR132">
            <v>20</v>
          </cell>
          <cell r="CS132">
            <v>22</v>
          </cell>
          <cell r="CT132">
            <v>18</v>
          </cell>
          <cell r="CU132">
            <v>80</v>
          </cell>
          <cell r="CV132">
            <v>78</v>
          </cell>
          <cell r="CW132">
            <v>82</v>
          </cell>
          <cell r="CX132">
            <v>976</v>
          </cell>
          <cell r="CY132">
            <v>490</v>
          </cell>
          <cell r="CZ132">
            <v>486</v>
          </cell>
          <cell r="DA132">
            <v>26</v>
          </cell>
          <cell r="DB132">
            <v>29</v>
          </cell>
          <cell r="DC132">
            <v>22</v>
          </cell>
          <cell r="DD132">
            <v>74</v>
          </cell>
          <cell r="DE132">
            <v>71</v>
          </cell>
          <cell r="DF132">
            <v>78</v>
          </cell>
          <cell r="ER132" t="str">
            <v>East of England</v>
          </cell>
        </row>
        <row r="133">
          <cell r="B133">
            <v>883</v>
          </cell>
          <cell r="C133">
            <v>302</v>
          </cell>
          <cell r="D133">
            <v>154</v>
          </cell>
          <cell r="E133">
            <v>148</v>
          </cell>
          <cell r="F133">
            <v>43</v>
          </cell>
          <cell r="G133">
            <v>57</v>
          </cell>
          <cell r="H133">
            <v>28</v>
          </cell>
          <cell r="I133">
            <v>57</v>
          </cell>
          <cell r="J133">
            <v>43</v>
          </cell>
          <cell r="K133">
            <v>72</v>
          </cell>
          <cell r="L133">
            <v>302</v>
          </cell>
          <cell r="M133">
            <v>154</v>
          </cell>
          <cell r="N133">
            <v>148</v>
          </cell>
          <cell r="O133">
            <v>41</v>
          </cell>
          <cell r="P133">
            <v>45</v>
          </cell>
          <cell r="Q133">
            <v>37</v>
          </cell>
          <cell r="R133">
            <v>59</v>
          </cell>
          <cell r="S133">
            <v>55</v>
          </cell>
          <cell r="T133">
            <v>63</v>
          </cell>
          <cell r="U133">
            <v>302</v>
          </cell>
          <cell r="V133">
            <v>154</v>
          </cell>
          <cell r="W133">
            <v>148</v>
          </cell>
          <cell r="X133">
            <v>53</v>
          </cell>
          <cell r="Y133">
            <v>62</v>
          </cell>
          <cell r="Z133">
            <v>43</v>
          </cell>
          <cell r="AA133">
            <v>47</v>
          </cell>
          <cell r="AB133">
            <v>38</v>
          </cell>
          <cell r="AC133">
            <v>57</v>
          </cell>
          <cell r="AD133">
            <v>1610</v>
          </cell>
          <cell r="AE133">
            <v>828</v>
          </cell>
          <cell r="AF133">
            <v>782</v>
          </cell>
          <cell r="AG133">
            <v>22</v>
          </cell>
          <cell r="AH133">
            <v>26</v>
          </cell>
          <cell r="AI133">
            <v>17</v>
          </cell>
          <cell r="AJ133">
            <v>78</v>
          </cell>
          <cell r="AK133">
            <v>74</v>
          </cell>
          <cell r="AL133">
            <v>83</v>
          </cell>
          <cell r="AM133">
            <v>1611</v>
          </cell>
          <cell r="AN133">
            <v>828</v>
          </cell>
          <cell r="AO133">
            <v>783</v>
          </cell>
          <cell r="AP133">
            <v>20</v>
          </cell>
          <cell r="AQ133">
            <v>20</v>
          </cell>
          <cell r="AR133">
            <v>21</v>
          </cell>
          <cell r="AS133">
            <v>80</v>
          </cell>
          <cell r="AT133">
            <v>80</v>
          </cell>
          <cell r="AU133">
            <v>79</v>
          </cell>
          <cell r="AV133">
            <v>1610</v>
          </cell>
          <cell r="AW133">
            <v>828</v>
          </cell>
          <cell r="AX133">
            <v>782</v>
          </cell>
          <cell r="AY133">
            <v>28</v>
          </cell>
          <cell r="AZ133">
            <v>31</v>
          </cell>
          <cell r="BA133">
            <v>25</v>
          </cell>
          <cell r="BB133">
            <v>72</v>
          </cell>
          <cell r="BC133">
            <v>69</v>
          </cell>
          <cell r="BD133">
            <v>75</v>
          </cell>
          <cell r="BE133">
            <v>7</v>
          </cell>
          <cell r="BF133">
            <v>3</v>
          </cell>
          <cell r="BG133">
            <v>4</v>
          </cell>
          <cell r="BH133">
            <v>43</v>
          </cell>
          <cell r="BI133">
            <v>33</v>
          </cell>
          <cell r="BJ133">
            <v>50</v>
          </cell>
          <cell r="BK133">
            <v>57</v>
          </cell>
          <cell r="BL133">
            <v>67</v>
          </cell>
          <cell r="BM133">
            <v>50</v>
          </cell>
          <cell r="BN133">
            <v>7</v>
          </cell>
          <cell r="BO133">
            <v>3</v>
          </cell>
          <cell r="BP133">
            <v>4</v>
          </cell>
          <cell r="BQ133">
            <v>43</v>
          </cell>
          <cell r="BR133">
            <v>33</v>
          </cell>
          <cell r="BS133">
            <v>50</v>
          </cell>
          <cell r="BT133">
            <v>57</v>
          </cell>
          <cell r="BU133">
            <v>67</v>
          </cell>
          <cell r="BV133">
            <v>50</v>
          </cell>
          <cell r="BW133">
            <v>7</v>
          </cell>
          <cell r="BX133">
            <v>3</v>
          </cell>
          <cell r="BY133">
            <v>4</v>
          </cell>
          <cell r="BZ133">
            <v>43</v>
          </cell>
          <cell r="CA133">
            <v>33</v>
          </cell>
          <cell r="CB133">
            <v>50</v>
          </cell>
          <cell r="CC133">
            <v>57</v>
          </cell>
          <cell r="CD133">
            <v>67</v>
          </cell>
          <cell r="CE133">
            <v>50</v>
          </cell>
          <cell r="CF133">
            <v>1919</v>
          </cell>
          <cell r="CG133">
            <v>985</v>
          </cell>
          <cell r="CH133">
            <v>934</v>
          </cell>
          <cell r="CI133">
            <v>25</v>
          </cell>
          <cell r="CJ133">
            <v>31</v>
          </cell>
          <cell r="CK133">
            <v>19</v>
          </cell>
          <cell r="CL133">
            <v>75</v>
          </cell>
          <cell r="CM133">
            <v>69</v>
          </cell>
          <cell r="CN133">
            <v>81</v>
          </cell>
          <cell r="CO133">
            <v>1920</v>
          </cell>
          <cell r="CP133">
            <v>985</v>
          </cell>
          <cell r="CQ133">
            <v>935</v>
          </cell>
          <cell r="CR133">
            <v>24</v>
          </cell>
          <cell r="CS133">
            <v>24</v>
          </cell>
          <cell r="CT133">
            <v>24</v>
          </cell>
          <cell r="CU133">
            <v>76</v>
          </cell>
          <cell r="CV133">
            <v>76</v>
          </cell>
          <cell r="CW133">
            <v>76</v>
          </cell>
          <cell r="CX133">
            <v>1919</v>
          </cell>
          <cell r="CY133">
            <v>985</v>
          </cell>
          <cell r="CZ133">
            <v>934</v>
          </cell>
          <cell r="DA133">
            <v>32</v>
          </cell>
          <cell r="DB133">
            <v>36</v>
          </cell>
          <cell r="DC133">
            <v>28</v>
          </cell>
          <cell r="DD133">
            <v>68</v>
          </cell>
          <cell r="DE133">
            <v>64</v>
          </cell>
          <cell r="DF133">
            <v>72</v>
          </cell>
          <cell r="ER133" t="str">
            <v>East of England</v>
          </cell>
        </row>
        <row r="134">
          <cell r="B134">
            <v>884</v>
          </cell>
          <cell r="C134">
            <v>194</v>
          </cell>
          <cell r="D134">
            <v>101</v>
          </cell>
          <cell r="E134">
            <v>93</v>
          </cell>
          <cell r="F134">
            <v>40</v>
          </cell>
          <cell r="G134">
            <v>49</v>
          </cell>
          <cell r="H134">
            <v>31</v>
          </cell>
          <cell r="I134">
            <v>60</v>
          </cell>
          <cell r="J134">
            <v>51</v>
          </cell>
          <cell r="K134">
            <v>69</v>
          </cell>
          <cell r="L134">
            <v>194</v>
          </cell>
          <cell r="M134">
            <v>101</v>
          </cell>
          <cell r="N134">
            <v>93</v>
          </cell>
          <cell r="O134">
            <v>42</v>
          </cell>
          <cell r="P134">
            <v>45</v>
          </cell>
          <cell r="Q134">
            <v>39</v>
          </cell>
          <cell r="R134">
            <v>58</v>
          </cell>
          <cell r="S134">
            <v>55</v>
          </cell>
          <cell r="T134">
            <v>61</v>
          </cell>
          <cell r="U134">
            <v>194</v>
          </cell>
          <cell r="V134">
            <v>101</v>
          </cell>
          <cell r="W134">
            <v>93</v>
          </cell>
          <cell r="X134">
            <v>49</v>
          </cell>
          <cell r="Y134">
            <v>56</v>
          </cell>
          <cell r="Z134">
            <v>41</v>
          </cell>
          <cell r="AA134">
            <v>51</v>
          </cell>
          <cell r="AB134">
            <v>44</v>
          </cell>
          <cell r="AC134">
            <v>59</v>
          </cell>
          <cell r="AD134">
            <v>1537</v>
          </cell>
          <cell r="AE134">
            <v>806</v>
          </cell>
          <cell r="AF134">
            <v>731</v>
          </cell>
          <cell r="AG134">
            <v>18</v>
          </cell>
          <cell r="AH134">
            <v>24</v>
          </cell>
          <cell r="AI134">
            <v>13</v>
          </cell>
          <cell r="AJ134">
            <v>82</v>
          </cell>
          <cell r="AK134">
            <v>76</v>
          </cell>
          <cell r="AL134">
            <v>87</v>
          </cell>
          <cell r="AM134">
            <v>1537</v>
          </cell>
          <cell r="AN134">
            <v>806</v>
          </cell>
          <cell r="AO134">
            <v>731</v>
          </cell>
          <cell r="AP134">
            <v>20</v>
          </cell>
          <cell r="AQ134">
            <v>19</v>
          </cell>
          <cell r="AR134">
            <v>20</v>
          </cell>
          <cell r="AS134">
            <v>80</v>
          </cell>
          <cell r="AT134">
            <v>81</v>
          </cell>
          <cell r="AU134">
            <v>80</v>
          </cell>
          <cell r="AV134">
            <v>1537</v>
          </cell>
          <cell r="AW134">
            <v>806</v>
          </cell>
          <cell r="AX134">
            <v>731</v>
          </cell>
          <cell r="AY134">
            <v>26</v>
          </cell>
          <cell r="AZ134">
            <v>28</v>
          </cell>
          <cell r="BA134">
            <v>24</v>
          </cell>
          <cell r="BB134">
            <v>74</v>
          </cell>
          <cell r="BC134">
            <v>72</v>
          </cell>
          <cell r="BD134">
            <v>76</v>
          </cell>
          <cell r="BE134">
            <v>6</v>
          </cell>
          <cell r="BF134">
            <v>2</v>
          </cell>
          <cell r="BG134">
            <v>4</v>
          </cell>
          <cell r="BH134">
            <v>17</v>
          </cell>
          <cell r="BI134">
            <v>0</v>
          </cell>
          <cell r="BJ134">
            <v>25</v>
          </cell>
          <cell r="BK134">
            <v>83</v>
          </cell>
          <cell r="BL134">
            <v>100</v>
          </cell>
          <cell r="BM134">
            <v>75</v>
          </cell>
          <cell r="BN134">
            <v>6</v>
          </cell>
          <cell r="BO134">
            <v>2</v>
          </cell>
          <cell r="BP134">
            <v>4</v>
          </cell>
          <cell r="BQ134">
            <v>0</v>
          </cell>
          <cell r="BR134">
            <v>0</v>
          </cell>
          <cell r="BS134">
            <v>0</v>
          </cell>
          <cell r="BT134">
            <v>100</v>
          </cell>
          <cell r="BU134">
            <v>100</v>
          </cell>
          <cell r="BV134">
            <v>100</v>
          </cell>
          <cell r="BW134">
            <v>6</v>
          </cell>
          <cell r="BX134">
            <v>2</v>
          </cell>
          <cell r="BY134">
            <v>4</v>
          </cell>
          <cell r="BZ134">
            <v>17</v>
          </cell>
          <cell r="CA134">
            <v>0</v>
          </cell>
          <cell r="CB134">
            <v>25</v>
          </cell>
          <cell r="CC134">
            <v>83</v>
          </cell>
          <cell r="CD134">
            <v>100</v>
          </cell>
          <cell r="CE134">
            <v>75</v>
          </cell>
          <cell r="CF134">
            <v>1737</v>
          </cell>
          <cell r="CG134">
            <v>909</v>
          </cell>
          <cell r="CH134">
            <v>828</v>
          </cell>
          <cell r="CI134">
            <v>21</v>
          </cell>
          <cell r="CJ134">
            <v>26</v>
          </cell>
          <cell r="CK134">
            <v>15</v>
          </cell>
          <cell r="CL134">
            <v>79</v>
          </cell>
          <cell r="CM134">
            <v>74</v>
          </cell>
          <cell r="CN134">
            <v>85</v>
          </cell>
          <cell r="CO134">
            <v>1737</v>
          </cell>
          <cell r="CP134">
            <v>909</v>
          </cell>
          <cell r="CQ134">
            <v>828</v>
          </cell>
          <cell r="CR134">
            <v>22</v>
          </cell>
          <cell r="CS134">
            <v>22</v>
          </cell>
          <cell r="CT134">
            <v>22</v>
          </cell>
          <cell r="CU134">
            <v>78</v>
          </cell>
          <cell r="CV134">
            <v>78</v>
          </cell>
          <cell r="CW134">
            <v>78</v>
          </cell>
          <cell r="CX134">
            <v>1737</v>
          </cell>
          <cell r="CY134">
            <v>909</v>
          </cell>
          <cell r="CZ134">
            <v>828</v>
          </cell>
          <cell r="DA134">
            <v>29</v>
          </cell>
          <cell r="DB134">
            <v>31</v>
          </cell>
          <cell r="DC134">
            <v>26</v>
          </cell>
          <cell r="DD134">
            <v>71</v>
          </cell>
          <cell r="DE134">
            <v>69</v>
          </cell>
          <cell r="DF134">
            <v>74</v>
          </cell>
          <cell r="ER134" t="str">
            <v>West Midlands</v>
          </cell>
        </row>
        <row r="135">
          <cell r="B135">
            <v>885</v>
          </cell>
          <cell r="C135">
            <v>695</v>
          </cell>
          <cell r="D135">
            <v>351</v>
          </cell>
          <cell r="E135">
            <v>344</v>
          </cell>
          <cell r="F135">
            <v>47</v>
          </cell>
          <cell r="G135">
            <v>51</v>
          </cell>
          <cell r="H135">
            <v>43</v>
          </cell>
          <cell r="I135">
            <v>53</v>
          </cell>
          <cell r="J135">
            <v>49</v>
          </cell>
          <cell r="K135">
            <v>57</v>
          </cell>
          <cell r="L135">
            <v>695</v>
          </cell>
          <cell r="M135">
            <v>351</v>
          </cell>
          <cell r="N135">
            <v>344</v>
          </cell>
          <cell r="O135">
            <v>48</v>
          </cell>
          <cell r="P135">
            <v>46</v>
          </cell>
          <cell r="Q135">
            <v>51</v>
          </cell>
          <cell r="R135">
            <v>52</v>
          </cell>
          <cell r="S135">
            <v>54</v>
          </cell>
          <cell r="T135">
            <v>49</v>
          </cell>
          <cell r="U135">
            <v>695</v>
          </cell>
          <cell r="V135">
            <v>351</v>
          </cell>
          <cell r="W135">
            <v>344</v>
          </cell>
          <cell r="X135">
            <v>58</v>
          </cell>
          <cell r="Y135">
            <v>59</v>
          </cell>
          <cell r="Z135">
            <v>56</v>
          </cell>
          <cell r="AA135">
            <v>42</v>
          </cell>
          <cell r="AB135">
            <v>41</v>
          </cell>
          <cell r="AC135">
            <v>44</v>
          </cell>
          <cell r="AD135">
            <v>4842</v>
          </cell>
          <cell r="AE135">
            <v>2468</v>
          </cell>
          <cell r="AF135">
            <v>2374</v>
          </cell>
          <cell r="AG135">
            <v>17</v>
          </cell>
          <cell r="AH135">
            <v>22</v>
          </cell>
          <cell r="AI135">
            <v>13</v>
          </cell>
          <cell r="AJ135">
            <v>83</v>
          </cell>
          <cell r="AK135">
            <v>78</v>
          </cell>
          <cell r="AL135">
            <v>87</v>
          </cell>
          <cell r="AM135">
            <v>4842</v>
          </cell>
          <cell r="AN135">
            <v>2468</v>
          </cell>
          <cell r="AO135">
            <v>2374</v>
          </cell>
          <cell r="AP135">
            <v>19</v>
          </cell>
          <cell r="AQ135">
            <v>19</v>
          </cell>
          <cell r="AR135">
            <v>19</v>
          </cell>
          <cell r="AS135">
            <v>81</v>
          </cell>
          <cell r="AT135">
            <v>81</v>
          </cell>
          <cell r="AU135">
            <v>81</v>
          </cell>
          <cell r="AV135">
            <v>4842</v>
          </cell>
          <cell r="AW135">
            <v>2468</v>
          </cell>
          <cell r="AX135">
            <v>2374</v>
          </cell>
          <cell r="AY135">
            <v>25</v>
          </cell>
          <cell r="AZ135">
            <v>27</v>
          </cell>
          <cell r="BA135">
            <v>23</v>
          </cell>
          <cell r="BB135">
            <v>75</v>
          </cell>
          <cell r="BC135">
            <v>73</v>
          </cell>
          <cell r="BD135">
            <v>77</v>
          </cell>
          <cell r="BE135">
            <v>8</v>
          </cell>
          <cell r="BF135">
            <v>5</v>
          </cell>
          <cell r="BG135">
            <v>3</v>
          </cell>
          <cell r="BH135">
            <v>50</v>
          </cell>
          <cell r="BI135">
            <v>60</v>
          </cell>
          <cell r="BJ135">
            <v>33</v>
          </cell>
          <cell r="BK135">
            <v>50</v>
          </cell>
          <cell r="BL135">
            <v>40</v>
          </cell>
          <cell r="BM135">
            <v>67</v>
          </cell>
          <cell r="BN135">
            <v>8</v>
          </cell>
          <cell r="BO135">
            <v>5</v>
          </cell>
          <cell r="BP135">
            <v>3</v>
          </cell>
          <cell r="BQ135">
            <v>13</v>
          </cell>
          <cell r="BR135">
            <v>0</v>
          </cell>
          <cell r="BS135">
            <v>33</v>
          </cell>
          <cell r="BT135">
            <v>88</v>
          </cell>
          <cell r="BU135">
            <v>100</v>
          </cell>
          <cell r="BV135">
            <v>67</v>
          </cell>
          <cell r="BW135">
            <v>8</v>
          </cell>
          <cell r="BX135">
            <v>5</v>
          </cell>
          <cell r="BY135">
            <v>3</v>
          </cell>
          <cell r="BZ135">
            <v>50</v>
          </cell>
          <cell r="CA135">
            <v>60</v>
          </cell>
          <cell r="CB135">
            <v>33</v>
          </cell>
          <cell r="CC135">
            <v>50</v>
          </cell>
          <cell r="CD135">
            <v>40</v>
          </cell>
          <cell r="CE135">
            <v>67</v>
          </cell>
          <cell r="CF135">
            <v>5545</v>
          </cell>
          <cell r="CG135">
            <v>2824</v>
          </cell>
          <cell r="CH135">
            <v>2721</v>
          </cell>
          <cell r="CI135">
            <v>21</v>
          </cell>
          <cell r="CJ135">
            <v>26</v>
          </cell>
          <cell r="CK135">
            <v>16</v>
          </cell>
          <cell r="CL135">
            <v>79</v>
          </cell>
          <cell r="CM135">
            <v>74</v>
          </cell>
          <cell r="CN135">
            <v>84</v>
          </cell>
          <cell r="CO135">
            <v>5545</v>
          </cell>
          <cell r="CP135">
            <v>2824</v>
          </cell>
          <cell r="CQ135">
            <v>2721</v>
          </cell>
          <cell r="CR135">
            <v>23</v>
          </cell>
          <cell r="CS135">
            <v>22</v>
          </cell>
          <cell r="CT135">
            <v>23</v>
          </cell>
          <cell r="CU135">
            <v>77</v>
          </cell>
          <cell r="CV135">
            <v>78</v>
          </cell>
          <cell r="CW135">
            <v>77</v>
          </cell>
          <cell r="CX135">
            <v>5545</v>
          </cell>
          <cell r="CY135">
            <v>2824</v>
          </cell>
          <cell r="CZ135">
            <v>2721</v>
          </cell>
          <cell r="DA135">
            <v>29</v>
          </cell>
          <cell r="DB135">
            <v>31</v>
          </cell>
          <cell r="DC135">
            <v>27</v>
          </cell>
          <cell r="DD135">
            <v>71</v>
          </cell>
          <cell r="DE135">
            <v>69</v>
          </cell>
          <cell r="DF135">
            <v>73</v>
          </cell>
          <cell r="ER135" t="str">
            <v>West Midlands</v>
          </cell>
        </row>
        <row r="136">
          <cell r="B136">
            <v>886</v>
          </cell>
          <cell r="C136">
            <v>1988</v>
          </cell>
          <cell r="D136">
            <v>992</v>
          </cell>
          <cell r="E136">
            <v>996</v>
          </cell>
          <cell r="F136">
            <v>44</v>
          </cell>
          <cell r="G136">
            <v>50</v>
          </cell>
          <cell r="H136">
            <v>38</v>
          </cell>
          <cell r="I136">
            <v>56</v>
          </cell>
          <cell r="J136">
            <v>50</v>
          </cell>
          <cell r="K136">
            <v>62</v>
          </cell>
          <cell r="L136">
            <v>1988</v>
          </cell>
          <cell r="M136">
            <v>992</v>
          </cell>
          <cell r="N136">
            <v>996</v>
          </cell>
          <cell r="O136">
            <v>41</v>
          </cell>
          <cell r="P136">
            <v>39</v>
          </cell>
          <cell r="Q136">
            <v>44</v>
          </cell>
          <cell r="R136">
            <v>59</v>
          </cell>
          <cell r="S136">
            <v>61</v>
          </cell>
          <cell r="T136">
            <v>56</v>
          </cell>
          <cell r="U136">
            <v>1988</v>
          </cell>
          <cell r="V136">
            <v>992</v>
          </cell>
          <cell r="W136">
            <v>996</v>
          </cell>
          <cell r="X136">
            <v>54</v>
          </cell>
          <cell r="Y136">
            <v>57</v>
          </cell>
          <cell r="Z136">
            <v>52</v>
          </cell>
          <cell r="AA136">
            <v>46</v>
          </cell>
          <cell r="AB136">
            <v>43</v>
          </cell>
          <cell r="AC136">
            <v>48</v>
          </cell>
          <cell r="AD136">
            <v>12922</v>
          </cell>
          <cell r="AE136">
            <v>6652</v>
          </cell>
          <cell r="AF136">
            <v>6270</v>
          </cell>
          <cell r="AG136">
            <v>19</v>
          </cell>
          <cell r="AH136">
            <v>23</v>
          </cell>
          <cell r="AI136">
            <v>13</v>
          </cell>
          <cell r="AJ136">
            <v>81</v>
          </cell>
          <cell r="AK136">
            <v>77</v>
          </cell>
          <cell r="AL136">
            <v>87</v>
          </cell>
          <cell r="AM136">
            <v>12922</v>
          </cell>
          <cell r="AN136">
            <v>6651</v>
          </cell>
          <cell r="AO136">
            <v>6271</v>
          </cell>
          <cell r="AP136">
            <v>20</v>
          </cell>
          <cell r="AQ136">
            <v>20</v>
          </cell>
          <cell r="AR136">
            <v>21</v>
          </cell>
          <cell r="AS136">
            <v>80</v>
          </cell>
          <cell r="AT136">
            <v>80</v>
          </cell>
          <cell r="AU136">
            <v>79</v>
          </cell>
          <cell r="AV136">
            <v>12921</v>
          </cell>
          <cell r="AW136">
            <v>6651</v>
          </cell>
          <cell r="AX136">
            <v>6270</v>
          </cell>
          <cell r="AY136">
            <v>26</v>
          </cell>
          <cell r="AZ136">
            <v>28</v>
          </cell>
          <cell r="BA136">
            <v>24</v>
          </cell>
          <cell r="BB136">
            <v>74</v>
          </cell>
          <cell r="BC136">
            <v>72</v>
          </cell>
          <cell r="BD136">
            <v>76</v>
          </cell>
          <cell r="BE136">
            <v>33</v>
          </cell>
          <cell r="BF136">
            <v>17</v>
          </cell>
          <cell r="BG136">
            <v>16</v>
          </cell>
          <cell r="BH136">
            <v>36</v>
          </cell>
          <cell r="BI136">
            <v>47</v>
          </cell>
          <cell r="BJ136">
            <v>25</v>
          </cell>
          <cell r="BK136">
            <v>64</v>
          </cell>
          <cell r="BL136">
            <v>53</v>
          </cell>
          <cell r="BM136">
            <v>75</v>
          </cell>
          <cell r="BN136">
            <v>33</v>
          </cell>
          <cell r="BO136">
            <v>17</v>
          </cell>
          <cell r="BP136">
            <v>16</v>
          </cell>
          <cell r="BQ136">
            <v>61</v>
          </cell>
          <cell r="BR136">
            <v>53</v>
          </cell>
          <cell r="BS136">
            <v>69</v>
          </cell>
          <cell r="BT136">
            <v>39</v>
          </cell>
          <cell r="BU136">
            <v>47</v>
          </cell>
          <cell r="BV136">
            <v>31</v>
          </cell>
          <cell r="BW136">
            <v>33</v>
          </cell>
          <cell r="BX136">
            <v>17</v>
          </cell>
          <cell r="BY136">
            <v>16</v>
          </cell>
          <cell r="BZ136">
            <v>67</v>
          </cell>
          <cell r="CA136">
            <v>65</v>
          </cell>
          <cell r="CB136">
            <v>69</v>
          </cell>
          <cell r="CC136">
            <v>33</v>
          </cell>
          <cell r="CD136">
            <v>35</v>
          </cell>
          <cell r="CE136">
            <v>31</v>
          </cell>
          <cell r="CF136">
            <v>14943</v>
          </cell>
          <cell r="CG136">
            <v>7661</v>
          </cell>
          <cell r="CH136">
            <v>7282</v>
          </cell>
          <cell r="CI136">
            <v>22</v>
          </cell>
          <cell r="CJ136">
            <v>27</v>
          </cell>
          <cell r="CK136">
            <v>17</v>
          </cell>
          <cell r="CL136">
            <v>78</v>
          </cell>
          <cell r="CM136">
            <v>73</v>
          </cell>
          <cell r="CN136">
            <v>83</v>
          </cell>
          <cell r="CO136">
            <v>14943</v>
          </cell>
          <cell r="CP136">
            <v>7660</v>
          </cell>
          <cell r="CQ136">
            <v>7283</v>
          </cell>
          <cell r="CR136">
            <v>23</v>
          </cell>
          <cell r="CS136">
            <v>22</v>
          </cell>
          <cell r="CT136">
            <v>24</v>
          </cell>
          <cell r="CU136">
            <v>77</v>
          </cell>
          <cell r="CV136">
            <v>78</v>
          </cell>
          <cell r="CW136">
            <v>76</v>
          </cell>
          <cell r="CX136">
            <v>14942</v>
          </cell>
          <cell r="CY136">
            <v>7660</v>
          </cell>
          <cell r="CZ136">
            <v>7282</v>
          </cell>
          <cell r="DA136">
            <v>30</v>
          </cell>
          <cell r="DB136">
            <v>32</v>
          </cell>
          <cell r="DC136">
            <v>28</v>
          </cell>
          <cell r="DD136">
            <v>70</v>
          </cell>
          <cell r="DE136">
            <v>68</v>
          </cell>
          <cell r="DF136">
            <v>72</v>
          </cell>
          <cell r="ER136" t="str">
            <v>South East</v>
          </cell>
        </row>
        <row r="137">
          <cell r="B137">
            <v>887</v>
          </cell>
          <cell r="C137">
            <v>393</v>
          </cell>
          <cell r="D137">
            <v>186</v>
          </cell>
          <cell r="E137">
            <v>207</v>
          </cell>
          <cell r="F137">
            <v>38</v>
          </cell>
          <cell r="G137">
            <v>46</v>
          </cell>
          <cell r="H137">
            <v>32</v>
          </cell>
          <cell r="I137">
            <v>62</v>
          </cell>
          <cell r="J137">
            <v>54</v>
          </cell>
          <cell r="K137">
            <v>68</v>
          </cell>
          <cell r="L137">
            <v>393</v>
          </cell>
          <cell r="M137">
            <v>186</v>
          </cell>
          <cell r="N137">
            <v>207</v>
          </cell>
          <cell r="O137">
            <v>40</v>
          </cell>
          <cell r="P137">
            <v>38</v>
          </cell>
          <cell r="Q137">
            <v>41</v>
          </cell>
          <cell r="R137">
            <v>60</v>
          </cell>
          <cell r="S137">
            <v>62</v>
          </cell>
          <cell r="T137">
            <v>59</v>
          </cell>
          <cell r="U137">
            <v>393</v>
          </cell>
          <cell r="V137">
            <v>186</v>
          </cell>
          <cell r="W137">
            <v>207</v>
          </cell>
          <cell r="X137">
            <v>49</v>
          </cell>
          <cell r="Y137">
            <v>52</v>
          </cell>
          <cell r="Z137">
            <v>46</v>
          </cell>
          <cell r="AA137">
            <v>51</v>
          </cell>
          <cell r="AB137">
            <v>48</v>
          </cell>
          <cell r="AC137">
            <v>54</v>
          </cell>
          <cell r="AD137">
            <v>2684</v>
          </cell>
          <cell r="AE137">
            <v>1340</v>
          </cell>
          <cell r="AF137">
            <v>1344</v>
          </cell>
          <cell r="AG137">
            <v>23</v>
          </cell>
          <cell r="AH137">
            <v>29</v>
          </cell>
          <cell r="AI137">
            <v>16</v>
          </cell>
          <cell r="AJ137">
            <v>77</v>
          </cell>
          <cell r="AK137">
            <v>71</v>
          </cell>
          <cell r="AL137">
            <v>84</v>
          </cell>
          <cell r="AM137">
            <v>2684</v>
          </cell>
          <cell r="AN137">
            <v>1340</v>
          </cell>
          <cell r="AO137">
            <v>1344</v>
          </cell>
          <cell r="AP137">
            <v>25</v>
          </cell>
          <cell r="AQ137">
            <v>25</v>
          </cell>
          <cell r="AR137">
            <v>24</v>
          </cell>
          <cell r="AS137">
            <v>75</v>
          </cell>
          <cell r="AT137">
            <v>75</v>
          </cell>
          <cell r="AU137">
            <v>76</v>
          </cell>
          <cell r="AV137">
            <v>2684</v>
          </cell>
          <cell r="AW137">
            <v>1340</v>
          </cell>
          <cell r="AX137">
            <v>1344</v>
          </cell>
          <cell r="AY137">
            <v>31</v>
          </cell>
          <cell r="AZ137">
            <v>35</v>
          </cell>
          <cell r="BA137">
            <v>28</v>
          </cell>
          <cell r="BB137">
            <v>69</v>
          </cell>
          <cell r="BC137">
            <v>65</v>
          </cell>
          <cell r="BD137">
            <v>72</v>
          </cell>
          <cell r="BE137">
            <v>5</v>
          </cell>
          <cell r="BF137">
            <v>5</v>
          </cell>
          <cell r="BG137">
            <v>0</v>
          </cell>
          <cell r="BH137">
            <v>100</v>
          </cell>
          <cell r="BI137">
            <v>100</v>
          </cell>
          <cell r="BK137">
            <v>0</v>
          </cell>
          <cell r="BL137">
            <v>0</v>
          </cell>
          <cell r="BN137">
            <v>5</v>
          </cell>
          <cell r="BO137">
            <v>5</v>
          </cell>
          <cell r="BP137">
            <v>0</v>
          </cell>
          <cell r="BQ137">
            <v>100</v>
          </cell>
          <cell r="BR137">
            <v>100</v>
          </cell>
          <cell r="BT137">
            <v>0</v>
          </cell>
          <cell r="BU137">
            <v>0</v>
          </cell>
          <cell r="BW137">
            <v>5</v>
          </cell>
          <cell r="BX137">
            <v>5</v>
          </cell>
          <cell r="BY137">
            <v>0</v>
          </cell>
          <cell r="BZ137">
            <v>100</v>
          </cell>
          <cell r="CA137">
            <v>100</v>
          </cell>
          <cell r="CC137">
            <v>0</v>
          </cell>
          <cell r="CD137">
            <v>0</v>
          </cell>
          <cell r="CF137">
            <v>3082</v>
          </cell>
          <cell r="CG137">
            <v>1531</v>
          </cell>
          <cell r="CH137">
            <v>1551</v>
          </cell>
          <cell r="CI137">
            <v>25</v>
          </cell>
          <cell r="CJ137">
            <v>31</v>
          </cell>
          <cell r="CK137">
            <v>19</v>
          </cell>
          <cell r="CL137">
            <v>75</v>
          </cell>
          <cell r="CM137">
            <v>69</v>
          </cell>
          <cell r="CN137">
            <v>81</v>
          </cell>
          <cell r="CO137">
            <v>3082</v>
          </cell>
          <cell r="CP137">
            <v>1531</v>
          </cell>
          <cell r="CQ137">
            <v>1551</v>
          </cell>
          <cell r="CR137">
            <v>27</v>
          </cell>
          <cell r="CS137">
            <v>27</v>
          </cell>
          <cell r="CT137">
            <v>26</v>
          </cell>
          <cell r="CU137">
            <v>73</v>
          </cell>
          <cell r="CV137">
            <v>73</v>
          </cell>
          <cell r="CW137">
            <v>74</v>
          </cell>
          <cell r="CX137">
            <v>3082</v>
          </cell>
          <cell r="CY137">
            <v>1531</v>
          </cell>
          <cell r="CZ137">
            <v>1551</v>
          </cell>
          <cell r="DA137">
            <v>34</v>
          </cell>
          <cell r="DB137">
            <v>37</v>
          </cell>
          <cell r="DC137">
            <v>30</v>
          </cell>
          <cell r="DD137">
            <v>66</v>
          </cell>
          <cell r="DE137">
            <v>63</v>
          </cell>
          <cell r="DF137">
            <v>70</v>
          </cell>
          <cell r="ER137" t="str">
            <v>South East</v>
          </cell>
        </row>
        <row r="138">
          <cell r="B138">
            <v>888</v>
          </cell>
          <cell r="C138">
            <v>877</v>
          </cell>
          <cell r="D138">
            <v>449</v>
          </cell>
          <cell r="E138">
            <v>428</v>
          </cell>
          <cell r="F138">
            <v>38</v>
          </cell>
          <cell r="G138">
            <v>46</v>
          </cell>
          <cell r="H138">
            <v>30</v>
          </cell>
          <cell r="I138">
            <v>62</v>
          </cell>
          <cell r="J138">
            <v>54</v>
          </cell>
          <cell r="K138">
            <v>70</v>
          </cell>
          <cell r="L138">
            <v>877</v>
          </cell>
          <cell r="M138">
            <v>449</v>
          </cell>
          <cell r="N138">
            <v>428</v>
          </cell>
          <cell r="O138">
            <v>39</v>
          </cell>
          <cell r="P138">
            <v>39</v>
          </cell>
          <cell r="Q138">
            <v>38</v>
          </cell>
          <cell r="R138">
            <v>61</v>
          </cell>
          <cell r="S138">
            <v>61</v>
          </cell>
          <cell r="T138">
            <v>62</v>
          </cell>
          <cell r="U138">
            <v>877</v>
          </cell>
          <cell r="V138">
            <v>449</v>
          </cell>
          <cell r="W138">
            <v>428</v>
          </cell>
          <cell r="X138">
            <v>49</v>
          </cell>
          <cell r="Y138">
            <v>53</v>
          </cell>
          <cell r="Z138">
            <v>44</v>
          </cell>
          <cell r="AA138">
            <v>51</v>
          </cell>
          <cell r="AB138">
            <v>47</v>
          </cell>
          <cell r="AC138">
            <v>56</v>
          </cell>
          <cell r="AD138">
            <v>5822</v>
          </cell>
          <cell r="AE138">
            <v>3029</v>
          </cell>
          <cell r="AF138">
            <v>2793</v>
          </cell>
          <cell r="AG138">
            <v>16</v>
          </cell>
          <cell r="AH138">
            <v>20</v>
          </cell>
          <cell r="AI138">
            <v>11</v>
          </cell>
          <cell r="AJ138">
            <v>84</v>
          </cell>
          <cell r="AK138">
            <v>80</v>
          </cell>
          <cell r="AL138">
            <v>89</v>
          </cell>
          <cell r="AM138">
            <v>5823</v>
          </cell>
          <cell r="AN138">
            <v>3029</v>
          </cell>
          <cell r="AO138">
            <v>2794</v>
          </cell>
          <cell r="AP138">
            <v>15</v>
          </cell>
          <cell r="AQ138">
            <v>16</v>
          </cell>
          <cell r="AR138">
            <v>14</v>
          </cell>
          <cell r="AS138">
            <v>85</v>
          </cell>
          <cell r="AT138">
            <v>84</v>
          </cell>
          <cell r="AU138">
            <v>86</v>
          </cell>
          <cell r="AV138">
            <v>5822</v>
          </cell>
          <cell r="AW138">
            <v>3029</v>
          </cell>
          <cell r="AX138">
            <v>2793</v>
          </cell>
          <cell r="AY138">
            <v>21</v>
          </cell>
          <cell r="AZ138">
            <v>24</v>
          </cell>
          <cell r="BA138">
            <v>18</v>
          </cell>
          <cell r="BB138">
            <v>79</v>
          </cell>
          <cell r="BC138">
            <v>76</v>
          </cell>
          <cell r="BD138">
            <v>82</v>
          </cell>
          <cell r="BE138">
            <v>6</v>
          </cell>
          <cell r="BF138">
            <v>2</v>
          </cell>
          <cell r="BG138">
            <v>4</v>
          </cell>
          <cell r="BH138">
            <v>33</v>
          </cell>
          <cell r="BI138">
            <v>100</v>
          </cell>
          <cell r="BJ138">
            <v>0</v>
          </cell>
          <cell r="BK138">
            <v>67</v>
          </cell>
          <cell r="BL138">
            <v>0</v>
          </cell>
          <cell r="BM138">
            <v>100</v>
          </cell>
          <cell r="BN138">
            <v>6</v>
          </cell>
          <cell r="BO138">
            <v>2</v>
          </cell>
          <cell r="BP138">
            <v>4</v>
          </cell>
          <cell r="BQ138">
            <v>67</v>
          </cell>
          <cell r="BR138">
            <v>100</v>
          </cell>
          <cell r="BS138">
            <v>50</v>
          </cell>
          <cell r="BT138">
            <v>33</v>
          </cell>
          <cell r="BU138">
            <v>0</v>
          </cell>
          <cell r="BV138">
            <v>50</v>
          </cell>
          <cell r="BW138">
            <v>6</v>
          </cell>
          <cell r="BX138">
            <v>2</v>
          </cell>
          <cell r="BY138">
            <v>4</v>
          </cell>
          <cell r="BZ138">
            <v>67</v>
          </cell>
          <cell r="CA138">
            <v>100</v>
          </cell>
          <cell r="CB138">
            <v>50</v>
          </cell>
          <cell r="CC138">
            <v>33</v>
          </cell>
          <cell r="CD138">
            <v>0</v>
          </cell>
          <cell r="CE138">
            <v>50</v>
          </cell>
          <cell r="CF138">
            <v>6705</v>
          </cell>
          <cell r="CG138">
            <v>3480</v>
          </cell>
          <cell r="CH138">
            <v>3225</v>
          </cell>
          <cell r="CI138">
            <v>19</v>
          </cell>
          <cell r="CJ138">
            <v>23</v>
          </cell>
          <cell r="CK138">
            <v>14</v>
          </cell>
          <cell r="CL138">
            <v>81</v>
          </cell>
          <cell r="CM138">
            <v>77</v>
          </cell>
          <cell r="CN138">
            <v>86</v>
          </cell>
          <cell r="CO138">
            <v>6706</v>
          </cell>
          <cell r="CP138">
            <v>3480</v>
          </cell>
          <cell r="CQ138">
            <v>3226</v>
          </cell>
          <cell r="CR138">
            <v>18</v>
          </cell>
          <cell r="CS138">
            <v>19</v>
          </cell>
          <cell r="CT138">
            <v>18</v>
          </cell>
          <cell r="CU138">
            <v>82</v>
          </cell>
          <cell r="CV138">
            <v>81</v>
          </cell>
          <cell r="CW138">
            <v>82</v>
          </cell>
          <cell r="CX138">
            <v>6705</v>
          </cell>
          <cell r="CY138">
            <v>3480</v>
          </cell>
          <cell r="CZ138">
            <v>3225</v>
          </cell>
          <cell r="DA138">
            <v>24</v>
          </cell>
          <cell r="DB138">
            <v>28</v>
          </cell>
          <cell r="DC138">
            <v>21</v>
          </cell>
          <cell r="DD138">
            <v>76</v>
          </cell>
          <cell r="DE138">
            <v>72</v>
          </cell>
          <cell r="DF138">
            <v>79</v>
          </cell>
          <cell r="ER138" t="str">
            <v>North West</v>
          </cell>
        </row>
        <row r="139">
          <cell r="B139">
            <v>889</v>
          </cell>
          <cell r="C139">
            <v>260</v>
          </cell>
          <cell r="D139">
            <v>127</v>
          </cell>
          <cell r="E139">
            <v>133</v>
          </cell>
          <cell r="F139">
            <v>35</v>
          </cell>
          <cell r="G139">
            <v>39</v>
          </cell>
          <cell r="H139">
            <v>32</v>
          </cell>
          <cell r="I139">
            <v>65</v>
          </cell>
          <cell r="J139">
            <v>61</v>
          </cell>
          <cell r="K139">
            <v>68</v>
          </cell>
          <cell r="L139">
            <v>260</v>
          </cell>
          <cell r="M139">
            <v>127</v>
          </cell>
          <cell r="N139">
            <v>133</v>
          </cell>
          <cell r="O139">
            <v>32</v>
          </cell>
          <cell r="P139">
            <v>29</v>
          </cell>
          <cell r="Q139">
            <v>35</v>
          </cell>
          <cell r="R139">
            <v>68</v>
          </cell>
          <cell r="S139">
            <v>71</v>
          </cell>
          <cell r="T139">
            <v>65</v>
          </cell>
          <cell r="U139">
            <v>260</v>
          </cell>
          <cell r="V139">
            <v>127</v>
          </cell>
          <cell r="W139">
            <v>133</v>
          </cell>
          <cell r="X139">
            <v>43</v>
          </cell>
          <cell r="Y139">
            <v>46</v>
          </cell>
          <cell r="Z139">
            <v>41</v>
          </cell>
          <cell r="AA139">
            <v>57</v>
          </cell>
          <cell r="AB139">
            <v>54</v>
          </cell>
          <cell r="AC139">
            <v>59</v>
          </cell>
          <cell r="AD139">
            <v>738</v>
          </cell>
          <cell r="AE139">
            <v>378</v>
          </cell>
          <cell r="AF139">
            <v>360</v>
          </cell>
          <cell r="AG139">
            <v>17</v>
          </cell>
          <cell r="AH139">
            <v>21</v>
          </cell>
          <cell r="AI139">
            <v>12</v>
          </cell>
          <cell r="AJ139">
            <v>83</v>
          </cell>
          <cell r="AK139">
            <v>79</v>
          </cell>
          <cell r="AL139">
            <v>88</v>
          </cell>
          <cell r="AM139">
            <v>739</v>
          </cell>
          <cell r="AN139">
            <v>379</v>
          </cell>
          <cell r="AO139">
            <v>360</v>
          </cell>
          <cell r="AP139">
            <v>18</v>
          </cell>
          <cell r="AQ139">
            <v>18</v>
          </cell>
          <cell r="AR139">
            <v>18</v>
          </cell>
          <cell r="AS139">
            <v>82</v>
          </cell>
          <cell r="AT139">
            <v>82</v>
          </cell>
          <cell r="AU139">
            <v>82</v>
          </cell>
          <cell r="AV139">
            <v>738</v>
          </cell>
          <cell r="AW139">
            <v>378</v>
          </cell>
          <cell r="AX139">
            <v>360</v>
          </cell>
          <cell r="AY139">
            <v>24</v>
          </cell>
          <cell r="AZ139">
            <v>26</v>
          </cell>
          <cell r="BA139">
            <v>22</v>
          </cell>
          <cell r="BB139">
            <v>76</v>
          </cell>
          <cell r="BC139">
            <v>74</v>
          </cell>
          <cell r="BD139">
            <v>78</v>
          </cell>
          <cell r="BE139">
            <v>1</v>
          </cell>
          <cell r="BF139">
            <v>0</v>
          </cell>
          <cell r="BG139">
            <v>1</v>
          </cell>
          <cell r="BH139">
            <v>0</v>
          </cell>
          <cell r="BJ139">
            <v>0</v>
          </cell>
          <cell r="BK139">
            <v>100</v>
          </cell>
          <cell r="BM139">
            <v>100</v>
          </cell>
          <cell r="BN139">
            <v>1</v>
          </cell>
          <cell r="BO139">
            <v>0</v>
          </cell>
          <cell r="BP139">
            <v>1</v>
          </cell>
          <cell r="BQ139">
            <v>0</v>
          </cell>
          <cell r="BS139">
            <v>0</v>
          </cell>
          <cell r="BT139">
            <v>100</v>
          </cell>
          <cell r="BV139">
            <v>100</v>
          </cell>
          <cell r="BW139">
            <v>1</v>
          </cell>
          <cell r="BX139">
            <v>0</v>
          </cell>
          <cell r="BY139">
            <v>1</v>
          </cell>
          <cell r="BZ139">
            <v>0</v>
          </cell>
          <cell r="CB139">
            <v>0</v>
          </cell>
          <cell r="CC139">
            <v>100</v>
          </cell>
          <cell r="CE139">
            <v>100</v>
          </cell>
          <cell r="CF139">
            <v>999</v>
          </cell>
          <cell r="CG139">
            <v>505</v>
          </cell>
          <cell r="CH139">
            <v>494</v>
          </cell>
          <cell r="CI139">
            <v>21</v>
          </cell>
          <cell r="CJ139">
            <v>26</v>
          </cell>
          <cell r="CK139">
            <v>17</v>
          </cell>
          <cell r="CL139">
            <v>79</v>
          </cell>
          <cell r="CM139">
            <v>74</v>
          </cell>
          <cell r="CN139">
            <v>83</v>
          </cell>
          <cell r="CO139">
            <v>1000</v>
          </cell>
          <cell r="CP139">
            <v>506</v>
          </cell>
          <cell r="CQ139">
            <v>494</v>
          </cell>
          <cell r="CR139">
            <v>22</v>
          </cell>
          <cell r="CS139">
            <v>21</v>
          </cell>
          <cell r="CT139">
            <v>22</v>
          </cell>
          <cell r="CU139">
            <v>78</v>
          </cell>
          <cell r="CV139">
            <v>79</v>
          </cell>
          <cell r="CW139">
            <v>78</v>
          </cell>
          <cell r="CX139">
            <v>999</v>
          </cell>
          <cell r="CY139">
            <v>505</v>
          </cell>
          <cell r="CZ139">
            <v>494</v>
          </cell>
          <cell r="DA139">
            <v>29</v>
          </cell>
          <cell r="DB139">
            <v>31</v>
          </cell>
          <cell r="DC139">
            <v>27</v>
          </cell>
          <cell r="DD139">
            <v>71</v>
          </cell>
          <cell r="DE139">
            <v>69</v>
          </cell>
          <cell r="DF139">
            <v>73</v>
          </cell>
          <cell r="ER139" t="str">
            <v>North West</v>
          </cell>
        </row>
        <row r="140">
          <cell r="B140">
            <v>890</v>
          </cell>
          <cell r="C140">
            <v>200</v>
          </cell>
          <cell r="D140">
            <v>101</v>
          </cell>
          <cell r="E140">
            <v>99</v>
          </cell>
          <cell r="F140">
            <v>42</v>
          </cell>
          <cell r="G140">
            <v>45</v>
          </cell>
          <cell r="H140">
            <v>39</v>
          </cell>
          <cell r="I140">
            <v>58</v>
          </cell>
          <cell r="J140">
            <v>55</v>
          </cell>
          <cell r="K140">
            <v>61</v>
          </cell>
          <cell r="L140">
            <v>199</v>
          </cell>
          <cell r="M140">
            <v>100</v>
          </cell>
          <cell r="N140">
            <v>99</v>
          </cell>
          <cell r="O140">
            <v>33</v>
          </cell>
          <cell r="P140">
            <v>30</v>
          </cell>
          <cell r="Q140">
            <v>36</v>
          </cell>
          <cell r="R140">
            <v>67</v>
          </cell>
          <cell r="S140">
            <v>70</v>
          </cell>
          <cell r="T140">
            <v>64</v>
          </cell>
          <cell r="U140">
            <v>199</v>
          </cell>
          <cell r="V140">
            <v>100</v>
          </cell>
          <cell r="W140">
            <v>99</v>
          </cell>
          <cell r="X140">
            <v>49</v>
          </cell>
          <cell r="Y140">
            <v>50</v>
          </cell>
          <cell r="Z140">
            <v>47</v>
          </cell>
          <cell r="AA140">
            <v>51</v>
          </cell>
          <cell r="AB140">
            <v>50</v>
          </cell>
          <cell r="AC140">
            <v>53</v>
          </cell>
          <cell r="AD140">
            <v>561</v>
          </cell>
          <cell r="AE140">
            <v>281</v>
          </cell>
          <cell r="AF140">
            <v>280</v>
          </cell>
          <cell r="AG140">
            <v>16</v>
          </cell>
          <cell r="AH140">
            <v>19</v>
          </cell>
          <cell r="AI140">
            <v>12</v>
          </cell>
          <cell r="AJ140">
            <v>84</v>
          </cell>
          <cell r="AK140">
            <v>81</v>
          </cell>
          <cell r="AL140">
            <v>88</v>
          </cell>
          <cell r="AM140">
            <v>561</v>
          </cell>
          <cell r="AN140">
            <v>281</v>
          </cell>
          <cell r="AO140">
            <v>280</v>
          </cell>
          <cell r="AP140">
            <v>19</v>
          </cell>
          <cell r="AQ140">
            <v>19</v>
          </cell>
          <cell r="AR140">
            <v>19</v>
          </cell>
          <cell r="AS140">
            <v>81</v>
          </cell>
          <cell r="AT140">
            <v>81</v>
          </cell>
          <cell r="AU140">
            <v>81</v>
          </cell>
          <cell r="AV140">
            <v>561</v>
          </cell>
          <cell r="AW140">
            <v>281</v>
          </cell>
          <cell r="AX140">
            <v>280</v>
          </cell>
          <cell r="AY140">
            <v>24</v>
          </cell>
          <cell r="AZ140">
            <v>28</v>
          </cell>
          <cell r="BA140">
            <v>21</v>
          </cell>
          <cell r="BB140">
            <v>76</v>
          </cell>
          <cell r="BC140">
            <v>72</v>
          </cell>
          <cell r="BD140">
            <v>79</v>
          </cell>
          <cell r="BE140">
            <v>2</v>
          </cell>
          <cell r="BF140">
            <v>2</v>
          </cell>
          <cell r="BG140">
            <v>0</v>
          </cell>
          <cell r="BH140">
            <v>50</v>
          </cell>
          <cell r="BI140">
            <v>50</v>
          </cell>
          <cell r="BK140">
            <v>50</v>
          </cell>
          <cell r="BL140">
            <v>50</v>
          </cell>
          <cell r="BN140">
            <v>2</v>
          </cell>
          <cell r="BO140">
            <v>2</v>
          </cell>
          <cell r="BP140">
            <v>0</v>
          </cell>
          <cell r="BQ140">
            <v>100</v>
          </cell>
          <cell r="BR140">
            <v>100</v>
          </cell>
          <cell r="BT140">
            <v>0</v>
          </cell>
          <cell r="BU140">
            <v>0</v>
          </cell>
          <cell r="BW140">
            <v>2</v>
          </cell>
          <cell r="BX140">
            <v>2</v>
          </cell>
          <cell r="BY140">
            <v>0</v>
          </cell>
          <cell r="BZ140">
            <v>100</v>
          </cell>
          <cell r="CA140">
            <v>100</v>
          </cell>
          <cell r="CC140">
            <v>0</v>
          </cell>
          <cell r="CD140">
            <v>0</v>
          </cell>
          <cell r="CF140">
            <v>763</v>
          </cell>
          <cell r="CG140">
            <v>384</v>
          </cell>
          <cell r="CH140">
            <v>379</v>
          </cell>
          <cell r="CI140">
            <v>23</v>
          </cell>
          <cell r="CJ140">
            <v>26</v>
          </cell>
          <cell r="CK140">
            <v>19</v>
          </cell>
          <cell r="CL140">
            <v>77</v>
          </cell>
          <cell r="CM140">
            <v>74</v>
          </cell>
          <cell r="CN140">
            <v>81</v>
          </cell>
          <cell r="CO140">
            <v>762</v>
          </cell>
          <cell r="CP140">
            <v>383</v>
          </cell>
          <cell r="CQ140">
            <v>379</v>
          </cell>
          <cell r="CR140">
            <v>23</v>
          </cell>
          <cell r="CS140">
            <v>22</v>
          </cell>
          <cell r="CT140">
            <v>23</v>
          </cell>
          <cell r="CU140">
            <v>77</v>
          </cell>
          <cell r="CV140">
            <v>78</v>
          </cell>
          <cell r="CW140">
            <v>77</v>
          </cell>
          <cell r="CX140">
            <v>762</v>
          </cell>
          <cell r="CY140">
            <v>383</v>
          </cell>
          <cell r="CZ140">
            <v>379</v>
          </cell>
          <cell r="DA140">
            <v>31</v>
          </cell>
          <cell r="DB140">
            <v>34</v>
          </cell>
          <cell r="DC140">
            <v>28</v>
          </cell>
          <cell r="DD140">
            <v>69</v>
          </cell>
          <cell r="DE140">
            <v>66</v>
          </cell>
          <cell r="DF140">
            <v>72</v>
          </cell>
          <cell r="ER140" t="str">
            <v>North West</v>
          </cell>
        </row>
        <row r="141">
          <cell r="B141">
            <v>891</v>
          </cell>
          <cell r="C141">
            <v>827</v>
          </cell>
          <cell r="D141">
            <v>405</v>
          </cell>
          <cell r="E141">
            <v>422</v>
          </cell>
          <cell r="F141">
            <v>42</v>
          </cell>
          <cell r="G141">
            <v>47</v>
          </cell>
          <cell r="H141">
            <v>36</v>
          </cell>
          <cell r="I141">
            <v>58</v>
          </cell>
          <cell r="J141">
            <v>53</v>
          </cell>
          <cell r="K141">
            <v>64</v>
          </cell>
          <cell r="L141">
            <v>827</v>
          </cell>
          <cell r="M141">
            <v>405</v>
          </cell>
          <cell r="N141">
            <v>422</v>
          </cell>
          <cell r="O141">
            <v>35</v>
          </cell>
          <cell r="P141">
            <v>34</v>
          </cell>
          <cell r="Q141">
            <v>36</v>
          </cell>
          <cell r="R141">
            <v>65</v>
          </cell>
          <cell r="S141">
            <v>66</v>
          </cell>
          <cell r="T141">
            <v>64</v>
          </cell>
          <cell r="U141">
            <v>827</v>
          </cell>
          <cell r="V141">
            <v>405</v>
          </cell>
          <cell r="W141">
            <v>422</v>
          </cell>
          <cell r="X141">
            <v>48</v>
          </cell>
          <cell r="Y141">
            <v>51</v>
          </cell>
          <cell r="Z141">
            <v>45</v>
          </cell>
          <cell r="AA141">
            <v>52</v>
          </cell>
          <cell r="AB141">
            <v>49</v>
          </cell>
          <cell r="AC141">
            <v>55</v>
          </cell>
          <cell r="AD141">
            <v>5505</v>
          </cell>
          <cell r="AE141">
            <v>2781</v>
          </cell>
          <cell r="AF141">
            <v>2724</v>
          </cell>
          <cell r="AG141">
            <v>16</v>
          </cell>
          <cell r="AH141">
            <v>20</v>
          </cell>
          <cell r="AI141">
            <v>12</v>
          </cell>
          <cell r="AJ141">
            <v>84</v>
          </cell>
          <cell r="AK141">
            <v>80</v>
          </cell>
          <cell r="AL141">
            <v>88</v>
          </cell>
          <cell r="AM141">
            <v>5505</v>
          </cell>
          <cell r="AN141">
            <v>2781</v>
          </cell>
          <cell r="AO141">
            <v>2724</v>
          </cell>
          <cell r="AP141">
            <v>14</v>
          </cell>
          <cell r="AQ141">
            <v>14</v>
          </cell>
          <cell r="AR141">
            <v>14</v>
          </cell>
          <cell r="AS141">
            <v>86</v>
          </cell>
          <cell r="AT141">
            <v>86</v>
          </cell>
          <cell r="AU141">
            <v>86</v>
          </cell>
          <cell r="AV141">
            <v>5505</v>
          </cell>
          <cell r="AW141">
            <v>2781</v>
          </cell>
          <cell r="AX141">
            <v>2724</v>
          </cell>
          <cell r="AY141">
            <v>21</v>
          </cell>
          <cell r="AZ141">
            <v>23</v>
          </cell>
          <cell r="BA141">
            <v>18</v>
          </cell>
          <cell r="BB141">
            <v>79</v>
          </cell>
          <cell r="BC141">
            <v>77</v>
          </cell>
          <cell r="BD141">
            <v>82</v>
          </cell>
          <cell r="BE141">
            <v>11</v>
          </cell>
          <cell r="BF141">
            <v>5</v>
          </cell>
          <cell r="BG141">
            <v>6</v>
          </cell>
          <cell r="BH141">
            <v>9</v>
          </cell>
          <cell r="BI141">
            <v>20</v>
          </cell>
          <cell r="BJ141">
            <v>0</v>
          </cell>
          <cell r="BK141">
            <v>91</v>
          </cell>
          <cell r="BL141">
            <v>80</v>
          </cell>
          <cell r="BM141">
            <v>100</v>
          </cell>
          <cell r="BN141">
            <v>11</v>
          </cell>
          <cell r="BO141">
            <v>5</v>
          </cell>
          <cell r="BP141">
            <v>6</v>
          </cell>
          <cell r="BQ141">
            <v>45</v>
          </cell>
          <cell r="BR141">
            <v>40</v>
          </cell>
          <cell r="BS141">
            <v>50</v>
          </cell>
          <cell r="BT141">
            <v>55</v>
          </cell>
          <cell r="BU141">
            <v>60</v>
          </cell>
          <cell r="BV141">
            <v>50</v>
          </cell>
          <cell r="BW141">
            <v>11</v>
          </cell>
          <cell r="BX141">
            <v>5</v>
          </cell>
          <cell r="BY141">
            <v>6</v>
          </cell>
          <cell r="BZ141">
            <v>45</v>
          </cell>
          <cell r="CA141">
            <v>40</v>
          </cell>
          <cell r="CB141">
            <v>50</v>
          </cell>
          <cell r="CC141">
            <v>55</v>
          </cell>
          <cell r="CD141">
            <v>60</v>
          </cell>
          <cell r="CE141">
            <v>50</v>
          </cell>
          <cell r="CF141">
            <v>6343</v>
          </cell>
          <cell r="CG141">
            <v>3191</v>
          </cell>
          <cell r="CH141">
            <v>3152</v>
          </cell>
          <cell r="CI141">
            <v>19</v>
          </cell>
          <cell r="CJ141">
            <v>23</v>
          </cell>
          <cell r="CK141">
            <v>15</v>
          </cell>
          <cell r="CL141">
            <v>81</v>
          </cell>
          <cell r="CM141">
            <v>77</v>
          </cell>
          <cell r="CN141">
            <v>85</v>
          </cell>
          <cell r="CO141">
            <v>6343</v>
          </cell>
          <cell r="CP141">
            <v>3191</v>
          </cell>
          <cell r="CQ141">
            <v>3152</v>
          </cell>
          <cell r="CR141">
            <v>17</v>
          </cell>
          <cell r="CS141">
            <v>16</v>
          </cell>
          <cell r="CT141">
            <v>17</v>
          </cell>
          <cell r="CU141">
            <v>83</v>
          </cell>
          <cell r="CV141">
            <v>84</v>
          </cell>
          <cell r="CW141">
            <v>83</v>
          </cell>
          <cell r="CX141">
            <v>6343</v>
          </cell>
          <cell r="CY141">
            <v>3191</v>
          </cell>
          <cell r="CZ141">
            <v>3152</v>
          </cell>
          <cell r="DA141">
            <v>24</v>
          </cell>
          <cell r="DB141">
            <v>27</v>
          </cell>
          <cell r="DC141">
            <v>22</v>
          </cell>
          <cell r="DD141">
            <v>76</v>
          </cell>
          <cell r="DE141">
            <v>73</v>
          </cell>
          <cell r="DF141">
            <v>78</v>
          </cell>
          <cell r="ER141" t="str">
            <v>East Midlands</v>
          </cell>
        </row>
        <row r="142">
          <cell r="B142">
            <v>892</v>
          </cell>
          <cell r="C142">
            <v>668</v>
          </cell>
          <cell r="D142">
            <v>336</v>
          </cell>
          <cell r="E142">
            <v>332</v>
          </cell>
          <cell r="F142">
            <v>41</v>
          </cell>
          <cell r="G142">
            <v>46</v>
          </cell>
          <cell r="H142">
            <v>36</v>
          </cell>
          <cell r="I142">
            <v>59</v>
          </cell>
          <cell r="J142">
            <v>54</v>
          </cell>
          <cell r="K142">
            <v>64</v>
          </cell>
          <cell r="L142">
            <v>668</v>
          </cell>
          <cell r="M142">
            <v>336</v>
          </cell>
          <cell r="N142">
            <v>332</v>
          </cell>
          <cell r="O142">
            <v>32</v>
          </cell>
          <cell r="P142">
            <v>33</v>
          </cell>
          <cell r="Q142">
            <v>30</v>
          </cell>
          <cell r="R142">
            <v>68</v>
          </cell>
          <cell r="S142">
            <v>67</v>
          </cell>
          <cell r="T142">
            <v>70</v>
          </cell>
          <cell r="U142">
            <v>668</v>
          </cell>
          <cell r="V142">
            <v>336</v>
          </cell>
          <cell r="W142">
            <v>332</v>
          </cell>
          <cell r="X142">
            <v>45</v>
          </cell>
          <cell r="Y142">
            <v>49</v>
          </cell>
          <cell r="Z142">
            <v>42</v>
          </cell>
          <cell r="AA142">
            <v>55</v>
          </cell>
          <cell r="AB142">
            <v>51</v>
          </cell>
          <cell r="AC142">
            <v>58</v>
          </cell>
          <cell r="AD142">
            <v>1417</v>
          </cell>
          <cell r="AE142">
            <v>714</v>
          </cell>
          <cell r="AF142">
            <v>703</v>
          </cell>
          <cell r="AG142">
            <v>21</v>
          </cell>
          <cell r="AH142">
            <v>26</v>
          </cell>
          <cell r="AI142">
            <v>17</v>
          </cell>
          <cell r="AJ142">
            <v>79</v>
          </cell>
          <cell r="AK142">
            <v>74</v>
          </cell>
          <cell r="AL142">
            <v>83</v>
          </cell>
          <cell r="AM142">
            <v>1417</v>
          </cell>
          <cell r="AN142">
            <v>714</v>
          </cell>
          <cell r="AO142">
            <v>703</v>
          </cell>
          <cell r="AP142">
            <v>21</v>
          </cell>
          <cell r="AQ142">
            <v>20</v>
          </cell>
          <cell r="AR142">
            <v>22</v>
          </cell>
          <cell r="AS142">
            <v>79</v>
          </cell>
          <cell r="AT142">
            <v>80</v>
          </cell>
          <cell r="AU142">
            <v>78</v>
          </cell>
          <cell r="AV142">
            <v>1417</v>
          </cell>
          <cell r="AW142">
            <v>714</v>
          </cell>
          <cell r="AX142">
            <v>703</v>
          </cell>
          <cell r="AY142">
            <v>28</v>
          </cell>
          <cell r="AZ142">
            <v>30</v>
          </cell>
          <cell r="BA142">
            <v>26</v>
          </cell>
          <cell r="BB142">
            <v>72</v>
          </cell>
          <cell r="BC142">
            <v>70</v>
          </cell>
          <cell r="BD142">
            <v>74</v>
          </cell>
          <cell r="BE142">
            <v>5</v>
          </cell>
          <cell r="BF142">
            <v>4</v>
          </cell>
          <cell r="BG142">
            <v>1</v>
          </cell>
          <cell r="BH142">
            <v>40</v>
          </cell>
          <cell r="BI142">
            <v>25</v>
          </cell>
          <cell r="BJ142">
            <v>100</v>
          </cell>
          <cell r="BK142">
            <v>60</v>
          </cell>
          <cell r="BL142">
            <v>75</v>
          </cell>
          <cell r="BM142">
            <v>0</v>
          </cell>
          <cell r="BN142">
            <v>5</v>
          </cell>
          <cell r="BO142">
            <v>4</v>
          </cell>
          <cell r="BP142">
            <v>1</v>
          </cell>
          <cell r="BQ142">
            <v>20</v>
          </cell>
          <cell r="BR142">
            <v>25</v>
          </cell>
          <cell r="BS142">
            <v>0</v>
          </cell>
          <cell r="BT142">
            <v>80</v>
          </cell>
          <cell r="BU142">
            <v>75</v>
          </cell>
          <cell r="BV142">
            <v>100</v>
          </cell>
          <cell r="BW142">
            <v>5</v>
          </cell>
          <cell r="BX142">
            <v>4</v>
          </cell>
          <cell r="BY142">
            <v>1</v>
          </cell>
          <cell r="BZ142">
            <v>40</v>
          </cell>
          <cell r="CA142">
            <v>25</v>
          </cell>
          <cell r="CB142">
            <v>100</v>
          </cell>
          <cell r="CC142">
            <v>60</v>
          </cell>
          <cell r="CD142">
            <v>75</v>
          </cell>
          <cell r="CE142">
            <v>0</v>
          </cell>
          <cell r="CF142">
            <v>2090</v>
          </cell>
          <cell r="CG142">
            <v>1054</v>
          </cell>
          <cell r="CH142">
            <v>1036</v>
          </cell>
          <cell r="CI142">
            <v>28</v>
          </cell>
          <cell r="CJ142">
            <v>32</v>
          </cell>
          <cell r="CK142">
            <v>23</v>
          </cell>
          <cell r="CL142">
            <v>72</v>
          </cell>
          <cell r="CM142">
            <v>68</v>
          </cell>
          <cell r="CN142">
            <v>77</v>
          </cell>
          <cell r="CO142">
            <v>2090</v>
          </cell>
          <cell r="CP142">
            <v>1054</v>
          </cell>
          <cell r="CQ142">
            <v>1036</v>
          </cell>
          <cell r="CR142">
            <v>24</v>
          </cell>
          <cell r="CS142">
            <v>24</v>
          </cell>
          <cell r="CT142">
            <v>24</v>
          </cell>
          <cell r="CU142">
            <v>76</v>
          </cell>
          <cell r="CV142">
            <v>76</v>
          </cell>
          <cell r="CW142">
            <v>76</v>
          </cell>
          <cell r="CX142">
            <v>2090</v>
          </cell>
          <cell r="CY142">
            <v>1054</v>
          </cell>
          <cell r="CZ142">
            <v>1036</v>
          </cell>
          <cell r="DA142">
            <v>33</v>
          </cell>
          <cell r="DB142">
            <v>36</v>
          </cell>
          <cell r="DC142">
            <v>31</v>
          </cell>
          <cell r="DD142">
            <v>67</v>
          </cell>
          <cell r="DE142">
            <v>64</v>
          </cell>
          <cell r="DF142">
            <v>69</v>
          </cell>
          <cell r="ER142" t="str">
            <v>East Midlands</v>
          </cell>
        </row>
        <row r="143">
          <cell r="B143">
            <v>893</v>
          </cell>
          <cell r="C143">
            <v>302</v>
          </cell>
          <cell r="D143">
            <v>164</v>
          </cell>
          <cell r="E143">
            <v>138</v>
          </cell>
          <cell r="F143">
            <v>37</v>
          </cell>
          <cell r="G143">
            <v>38</v>
          </cell>
          <cell r="H143">
            <v>36</v>
          </cell>
          <cell r="I143">
            <v>63</v>
          </cell>
          <cell r="J143">
            <v>62</v>
          </cell>
          <cell r="K143">
            <v>64</v>
          </cell>
          <cell r="L143">
            <v>302</v>
          </cell>
          <cell r="M143">
            <v>164</v>
          </cell>
          <cell r="N143">
            <v>138</v>
          </cell>
          <cell r="O143">
            <v>40</v>
          </cell>
          <cell r="P143">
            <v>38</v>
          </cell>
          <cell r="Q143">
            <v>43</v>
          </cell>
          <cell r="R143">
            <v>60</v>
          </cell>
          <cell r="S143">
            <v>62</v>
          </cell>
          <cell r="T143">
            <v>57</v>
          </cell>
          <cell r="U143">
            <v>302</v>
          </cell>
          <cell r="V143">
            <v>164</v>
          </cell>
          <cell r="W143">
            <v>138</v>
          </cell>
          <cell r="X143">
            <v>48</v>
          </cell>
          <cell r="Y143">
            <v>47</v>
          </cell>
          <cell r="Z143">
            <v>49</v>
          </cell>
          <cell r="AA143">
            <v>52</v>
          </cell>
          <cell r="AB143">
            <v>53</v>
          </cell>
          <cell r="AC143">
            <v>51</v>
          </cell>
          <cell r="AD143">
            <v>2413</v>
          </cell>
          <cell r="AE143">
            <v>1199</v>
          </cell>
          <cell r="AF143">
            <v>1214</v>
          </cell>
          <cell r="AG143">
            <v>17</v>
          </cell>
          <cell r="AH143">
            <v>21</v>
          </cell>
          <cell r="AI143">
            <v>12</v>
          </cell>
          <cell r="AJ143">
            <v>83</v>
          </cell>
          <cell r="AK143">
            <v>79</v>
          </cell>
          <cell r="AL143">
            <v>88</v>
          </cell>
          <cell r="AM143">
            <v>2413</v>
          </cell>
          <cell r="AN143">
            <v>1199</v>
          </cell>
          <cell r="AO143">
            <v>1214</v>
          </cell>
          <cell r="AP143">
            <v>18</v>
          </cell>
          <cell r="AQ143">
            <v>18</v>
          </cell>
          <cell r="AR143">
            <v>19</v>
          </cell>
          <cell r="AS143">
            <v>82</v>
          </cell>
          <cell r="AT143">
            <v>82</v>
          </cell>
          <cell r="AU143">
            <v>81</v>
          </cell>
          <cell r="AV143">
            <v>2413</v>
          </cell>
          <cell r="AW143">
            <v>1199</v>
          </cell>
          <cell r="AX143">
            <v>1214</v>
          </cell>
          <cell r="AY143">
            <v>24</v>
          </cell>
          <cell r="AZ143">
            <v>26</v>
          </cell>
          <cell r="BA143">
            <v>22</v>
          </cell>
          <cell r="BB143">
            <v>76</v>
          </cell>
          <cell r="BC143">
            <v>74</v>
          </cell>
          <cell r="BD143">
            <v>78</v>
          </cell>
          <cell r="BE143">
            <v>8</v>
          </cell>
          <cell r="BF143">
            <v>5</v>
          </cell>
          <cell r="BG143">
            <v>3</v>
          </cell>
          <cell r="BH143">
            <v>13</v>
          </cell>
          <cell r="BI143">
            <v>20</v>
          </cell>
          <cell r="BJ143">
            <v>0</v>
          </cell>
          <cell r="BK143">
            <v>88</v>
          </cell>
          <cell r="BL143">
            <v>80</v>
          </cell>
          <cell r="BM143">
            <v>100</v>
          </cell>
          <cell r="BN143">
            <v>8</v>
          </cell>
          <cell r="BO143">
            <v>5</v>
          </cell>
          <cell r="BP143">
            <v>3</v>
          </cell>
          <cell r="BQ143">
            <v>13</v>
          </cell>
          <cell r="BR143">
            <v>20</v>
          </cell>
          <cell r="BS143">
            <v>0</v>
          </cell>
          <cell r="BT143">
            <v>88</v>
          </cell>
          <cell r="BU143">
            <v>80</v>
          </cell>
          <cell r="BV143">
            <v>100</v>
          </cell>
          <cell r="BW143">
            <v>8</v>
          </cell>
          <cell r="BX143">
            <v>5</v>
          </cell>
          <cell r="BY143">
            <v>3</v>
          </cell>
          <cell r="BZ143">
            <v>13</v>
          </cell>
          <cell r="CA143">
            <v>20</v>
          </cell>
          <cell r="CB143">
            <v>0</v>
          </cell>
          <cell r="CC143">
            <v>88</v>
          </cell>
          <cell r="CD143">
            <v>80</v>
          </cell>
          <cell r="CE143">
            <v>100</v>
          </cell>
          <cell r="CF143">
            <v>2723</v>
          </cell>
          <cell r="CG143">
            <v>1368</v>
          </cell>
          <cell r="CH143">
            <v>1355</v>
          </cell>
          <cell r="CI143">
            <v>19</v>
          </cell>
          <cell r="CJ143">
            <v>23</v>
          </cell>
          <cell r="CK143">
            <v>14</v>
          </cell>
          <cell r="CL143">
            <v>81</v>
          </cell>
          <cell r="CM143">
            <v>77</v>
          </cell>
          <cell r="CN143">
            <v>86</v>
          </cell>
          <cell r="CO143">
            <v>2723</v>
          </cell>
          <cell r="CP143">
            <v>1368</v>
          </cell>
          <cell r="CQ143">
            <v>1355</v>
          </cell>
          <cell r="CR143">
            <v>21</v>
          </cell>
          <cell r="CS143">
            <v>20</v>
          </cell>
          <cell r="CT143">
            <v>21</v>
          </cell>
          <cell r="CU143">
            <v>79</v>
          </cell>
          <cell r="CV143">
            <v>80</v>
          </cell>
          <cell r="CW143">
            <v>79</v>
          </cell>
          <cell r="CX143">
            <v>2723</v>
          </cell>
          <cell r="CY143">
            <v>1368</v>
          </cell>
          <cell r="CZ143">
            <v>1355</v>
          </cell>
          <cell r="DA143">
            <v>27</v>
          </cell>
          <cell r="DB143">
            <v>28</v>
          </cell>
          <cell r="DC143">
            <v>25</v>
          </cell>
          <cell r="DD143">
            <v>73</v>
          </cell>
          <cell r="DE143">
            <v>72</v>
          </cell>
          <cell r="DF143">
            <v>75</v>
          </cell>
          <cell r="ER143" t="str">
            <v>West Midlands</v>
          </cell>
        </row>
        <row r="144">
          <cell r="B144">
            <v>894</v>
          </cell>
          <cell r="C144">
            <v>226</v>
          </cell>
          <cell r="D144">
            <v>128</v>
          </cell>
          <cell r="E144">
            <v>98</v>
          </cell>
          <cell r="F144">
            <v>41</v>
          </cell>
          <cell r="G144">
            <v>47</v>
          </cell>
          <cell r="H144">
            <v>34</v>
          </cell>
          <cell r="I144">
            <v>59</v>
          </cell>
          <cell r="J144">
            <v>53</v>
          </cell>
          <cell r="K144">
            <v>66</v>
          </cell>
          <cell r="L144">
            <v>226</v>
          </cell>
          <cell r="M144">
            <v>128</v>
          </cell>
          <cell r="N144">
            <v>98</v>
          </cell>
          <cell r="O144">
            <v>38</v>
          </cell>
          <cell r="P144">
            <v>40</v>
          </cell>
          <cell r="Q144">
            <v>36</v>
          </cell>
          <cell r="R144">
            <v>62</v>
          </cell>
          <cell r="S144">
            <v>60</v>
          </cell>
          <cell r="T144">
            <v>64</v>
          </cell>
          <cell r="U144">
            <v>226</v>
          </cell>
          <cell r="V144">
            <v>128</v>
          </cell>
          <cell r="W144">
            <v>98</v>
          </cell>
          <cell r="X144">
            <v>46</v>
          </cell>
          <cell r="Y144">
            <v>51</v>
          </cell>
          <cell r="Z144">
            <v>41</v>
          </cell>
          <cell r="AA144">
            <v>54</v>
          </cell>
          <cell r="AB144">
            <v>49</v>
          </cell>
          <cell r="AC144">
            <v>59</v>
          </cell>
          <cell r="AD144">
            <v>929</v>
          </cell>
          <cell r="AE144">
            <v>461</v>
          </cell>
          <cell r="AF144">
            <v>468</v>
          </cell>
          <cell r="AG144">
            <v>18</v>
          </cell>
          <cell r="AH144">
            <v>21</v>
          </cell>
          <cell r="AI144">
            <v>15</v>
          </cell>
          <cell r="AJ144">
            <v>82</v>
          </cell>
          <cell r="AK144">
            <v>79</v>
          </cell>
          <cell r="AL144">
            <v>85</v>
          </cell>
          <cell r="AM144">
            <v>929</v>
          </cell>
          <cell r="AN144">
            <v>461</v>
          </cell>
          <cell r="AO144">
            <v>468</v>
          </cell>
          <cell r="AP144">
            <v>19</v>
          </cell>
          <cell r="AQ144">
            <v>19</v>
          </cell>
          <cell r="AR144">
            <v>19</v>
          </cell>
          <cell r="AS144">
            <v>81</v>
          </cell>
          <cell r="AT144">
            <v>81</v>
          </cell>
          <cell r="AU144">
            <v>81</v>
          </cell>
          <cell r="AV144">
            <v>929</v>
          </cell>
          <cell r="AW144">
            <v>461</v>
          </cell>
          <cell r="AX144">
            <v>468</v>
          </cell>
          <cell r="AY144">
            <v>25</v>
          </cell>
          <cell r="AZ144">
            <v>28</v>
          </cell>
          <cell r="BA144">
            <v>23</v>
          </cell>
          <cell r="BB144">
            <v>75</v>
          </cell>
          <cell r="BC144">
            <v>72</v>
          </cell>
          <cell r="BD144">
            <v>77</v>
          </cell>
          <cell r="BE144">
            <v>2</v>
          </cell>
          <cell r="BF144">
            <v>1</v>
          </cell>
          <cell r="BG144">
            <v>1</v>
          </cell>
          <cell r="BH144">
            <v>50</v>
          </cell>
          <cell r="BI144">
            <v>100</v>
          </cell>
          <cell r="BJ144">
            <v>0</v>
          </cell>
          <cell r="BK144">
            <v>50</v>
          </cell>
          <cell r="BL144">
            <v>0</v>
          </cell>
          <cell r="BM144">
            <v>100</v>
          </cell>
          <cell r="BN144">
            <v>2</v>
          </cell>
          <cell r="BO144">
            <v>1</v>
          </cell>
          <cell r="BP144">
            <v>1</v>
          </cell>
          <cell r="BQ144">
            <v>0</v>
          </cell>
          <cell r="BR144">
            <v>0</v>
          </cell>
          <cell r="BS144">
            <v>0</v>
          </cell>
          <cell r="BT144">
            <v>100</v>
          </cell>
          <cell r="BU144">
            <v>100</v>
          </cell>
          <cell r="BV144">
            <v>100</v>
          </cell>
          <cell r="BW144">
            <v>2</v>
          </cell>
          <cell r="BX144">
            <v>1</v>
          </cell>
          <cell r="BY144">
            <v>1</v>
          </cell>
          <cell r="BZ144">
            <v>50</v>
          </cell>
          <cell r="CA144">
            <v>100</v>
          </cell>
          <cell r="CB144">
            <v>0</v>
          </cell>
          <cell r="CC144">
            <v>50</v>
          </cell>
          <cell r="CD144">
            <v>0</v>
          </cell>
          <cell r="CE144">
            <v>100</v>
          </cell>
          <cell r="CF144">
            <v>1157</v>
          </cell>
          <cell r="CG144">
            <v>590</v>
          </cell>
          <cell r="CH144">
            <v>567</v>
          </cell>
          <cell r="CI144">
            <v>23</v>
          </cell>
          <cell r="CJ144">
            <v>27</v>
          </cell>
          <cell r="CK144">
            <v>18</v>
          </cell>
          <cell r="CL144">
            <v>77</v>
          </cell>
          <cell r="CM144">
            <v>73</v>
          </cell>
          <cell r="CN144">
            <v>82</v>
          </cell>
          <cell r="CO144">
            <v>1157</v>
          </cell>
          <cell r="CP144">
            <v>590</v>
          </cell>
          <cell r="CQ144">
            <v>567</v>
          </cell>
          <cell r="CR144">
            <v>23</v>
          </cell>
          <cell r="CS144">
            <v>24</v>
          </cell>
          <cell r="CT144">
            <v>22</v>
          </cell>
          <cell r="CU144">
            <v>77</v>
          </cell>
          <cell r="CV144">
            <v>76</v>
          </cell>
          <cell r="CW144">
            <v>78</v>
          </cell>
          <cell r="CX144">
            <v>1157</v>
          </cell>
          <cell r="CY144">
            <v>590</v>
          </cell>
          <cell r="CZ144">
            <v>567</v>
          </cell>
          <cell r="DA144">
            <v>29</v>
          </cell>
          <cell r="DB144">
            <v>33</v>
          </cell>
          <cell r="DC144">
            <v>26</v>
          </cell>
          <cell r="DD144">
            <v>71</v>
          </cell>
          <cell r="DE144">
            <v>67</v>
          </cell>
          <cell r="DF144">
            <v>74</v>
          </cell>
          <cell r="ER144" t="str">
            <v>West Midlands</v>
          </cell>
        </row>
        <row r="145">
          <cell r="B145">
            <v>895</v>
          </cell>
          <cell r="C145">
            <v>289</v>
          </cell>
          <cell r="D145">
            <v>157</v>
          </cell>
          <cell r="E145">
            <v>132</v>
          </cell>
          <cell r="F145">
            <v>34</v>
          </cell>
          <cell r="G145">
            <v>43</v>
          </cell>
          <cell r="H145">
            <v>23</v>
          </cell>
          <cell r="I145">
            <v>66</v>
          </cell>
          <cell r="J145">
            <v>57</v>
          </cell>
          <cell r="K145">
            <v>77</v>
          </cell>
          <cell r="L145">
            <v>289</v>
          </cell>
          <cell r="M145">
            <v>157</v>
          </cell>
          <cell r="N145">
            <v>132</v>
          </cell>
          <cell r="O145">
            <v>31</v>
          </cell>
          <cell r="P145">
            <v>34</v>
          </cell>
          <cell r="Q145">
            <v>28</v>
          </cell>
          <cell r="R145">
            <v>69</v>
          </cell>
          <cell r="S145">
            <v>66</v>
          </cell>
          <cell r="T145">
            <v>72</v>
          </cell>
          <cell r="U145">
            <v>289</v>
          </cell>
          <cell r="V145">
            <v>157</v>
          </cell>
          <cell r="W145">
            <v>132</v>
          </cell>
          <cell r="X145">
            <v>40</v>
          </cell>
          <cell r="Y145">
            <v>46</v>
          </cell>
          <cell r="Z145">
            <v>33</v>
          </cell>
          <cell r="AA145">
            <v>60</v>
          </cell>
          <cell r="AB145">
            <v>54</v>
          </cell>
          <cell r="AC145">
            <v>67</v>
          </cell>
          <cell r="AD145">
            <v>2634</v>
          </cell>
          <cell r="AE145">
            <v>1322</v>
          </cell>
          <cell r="AF145">
            <v>1312</v>
          </cell>
          <cell r="AG145">
            <v>12</v>
          </cell>
          <cell r="AH145">
            <v>14</v>
          </cell>
          <cell r="AI145">
            <v>9</v>
          </cell>
          <cell r="AJ145">
            <v>88</v>
          </cell>
          <cell r="AK145">
            <v>86</v>
          </cell>
          <cell r="AL145">
            <v>91</v>
          </cell>
          <cell r="AM145">
            <v>2634</v>
          </cell>
          <cell r="AN145">
            <v>1322</v>
          </cell>
          <cell r="AO145">
            <v>1312</v>
          </cell>
          <cell r="AP145">
            <v>14</v>
          </cell>
          <cell r="AQ145">
            <v>12</v>
          </cell>
          <cell r="AR145">
            <v>15</v>
          </cell>
          <cell r="AS145">
            <v>86</v>
          </cell>
          <cell r="AT145">
            <v>88</v>
          </cell>
          <cell r="AU145">
            <v>85</v>
          </cell>
          <cell r="AV145">
            <v>2634</v>
          </cell>
          <cell r="AW145">
            <v>1322</v>
          </cell>
          <cell r="AX145">
            <v>1312</v>
          </cell>
          <cell r="AY145">
            <v>18</v>
          </cell>
          <cell r="AZ145">
            <v>18</v>
          </cell>
          <cell r="BA145">
            <v>18</v>
          </cell>
          <cell r="BB145">
            <v>82</v>
          </cell>
          <cell r="BC145">
            <v>82</v>
          </cell>
          <cell r="BD145">
            <v>82</v>
          </cell>
          <cell r="BE145">
            <v>10</v>
          </cell>
          <cell r="BF145">
            <v>7</v>
          </cell>
          <cell r="BG145">
            <v>3</v>
          </cell>
          <cell r="BH145">
            <v>20</v>
          </cell>
          <cell r="BI145">
            <v>29</v>
          </cell>
          <cell r="BJ145">
            <v>0</v>
          </cell>
          <cell r="BK145">
            <v>80</v>
          </cell>
          <cell r="BL145">
            <v>71</v>
          </cell>
          <cell r="BM145">
            <v>100</v>
          </cell>
          <cell r="BN145">
            <v>10</v>
          </cell>
          <cell r="BO145">
            <v>7</v>
          </cell>
          <cell r="BP145">
            <v>3</v>
          </cell>
          <cell r="BQ145">
            <v>20</v>
          </cell>
          <cell r="BR145">
            <v>29</v>
          </cell>
          <cell r="BS145">
            <v>0</v>
          </cell>
          <cell r="BT145">
            <v>80</v>
          </cell>
          <cell r="BU145">
            <v>71</v>
          </cell>
          <cell r="BV145">
            <v>100</v>
          </cell>
          <cell r="BW145">
            <v>10</v>
          </cell>
          <cell r="BX145">
            <v>7</v>
          </cell>
          <cell r="BY145">
            <v>3</v>
          </cell>
          <cell r="BZ145">
            <v>20</v>
          </cell>
          <cell r="CA145">
            <v>29</v>
          </cell>
          <cell r="CB145">
            <v>0</v>
          </cell>
          <cell r="CC145">
            <v>80</v>
          </cell>
          <cell r="CD145">
            <v>71</v>
          </cell>
          <cell r="CE145">
            <v>100</v>
          </cell>
          <cell r="CF145">
            <v>2933</v>
          </cell>
          <cell r="CG145">
            <v>1486</v>
          </cell>
          <cell r="CH145">
            <v>1447</v>
          </cell>
          <cell r="CI145">
            <v>14</v>
          </cell>
          <cell r="CJ145">
            <v>17</v>
          </cell>
          <cell r="CK145">
            <v>10</v>
          </cell>
          <cell r="CL145">
            <v>86</v>
          </cell>
          <cell r="CM145">
            <v>83</v>
          </cell>
          <cell r="CN145">
            <v>90</v>
          </cell>
          <cell r="CO145">
            <v>2933</v>
          </cell>
          <cell r="CP145">
            <v>1486</v>
          </cell>
          <cell r="CQ145">
            <v>1447</v>
          </cell>
          <cell r="CR145">
            <v>16</v>
          </cell>
          <cell r="CS145">
            <v>15</v>
          </cell>
          <cell r="CT145">
            <v>17</v>
          </cell>
          <cell r="CU145">
            <v>84</v>
          </cell>
          <cell r="CV145">
            <v>85</v>
          </cell>
          <cell r="CW145">
            <v>83</v>
          </cell>
          <cell r="CX145">
            <v>2933</v>
          </cell>
          <cell r="CY145">
            <v>1486</v>
          </cell>
          <cell r="CZ145">
            <v>1447</v>
          </cell>
          <cell r="DA145">
            <v>20</v>
          </cell>
          <cell r="DB145">
            <v>21</v>
          </cell>
          <cell r="DC145">
            <v>19</v>
          </cell>
          <cell r="DD145">
            <v>80</v>
          </cell>
          <cell r="DE145">
            <v>79</v>
          </cell>
          <cell r="DF145">
            <v>81</v>
          </cell>
          <cell r="ER145" t="str">
            <v>North West</v>
          </cell>
        </row>
        <row r="146">
          <cell r="B146">
            <v>896</v>
          </cell>
          <cell r="C146">
            <v>417</v>
          </cell>
          <cell r="D146">
            <v>209</v>
          </cell>
          <cell r="E146">
            <v>208</v>
          </cell>
          <cell r="F146">
            <v>36</v>
          </cell>
          <cell r="G146">
            <v>40</v>
          </cell>
          <cell r="H146">
            <v>32</v>
          </cell>
          <cell r="I146">
            <v>64</v>
          </cell>
          <cell r="J146">
            <v>60</v>
          </cell>
          <cell r="K146">
            <v>68</v>
          </cell>
          <cell r="L146">
            <v>417</v>
          </cell>
          <cell r="M146">
            <v>209</v>
          </cell>
          <cell r="N146">
            <v>208</v>
          </cell>
          <cell r="O146">
            <v>35</v>
          </cell>
          <cell r="P146">
            <v>31</v>
          </cell>
          <cell r="Q146">
            <v>39</v>
          </cell>
          <cell r="R146">
            <v>65</v>
          </cell>
          <cell r="S146">
            <v>69</v>
          </cell>
          <cell r="T146">
            <v>61</v>
          </cell>
          <cell r="U146">
            <v>417</v>
          </cell>
          <cell r="V146">
            <v>209</v>
          </cell>
          <cell r="W146">
            <v>208</v>
          </cell>
          <cell r="X146">
            <v>44</v>
          </cell>
          <cell r="Y146">
            <v>44</v>
          </cell>
          <cell r="Z146">
            <v>44</v>
          </cell>
          <cell r="AA146">
            <v>56</v>
          </cell>
          <cell r="AB146">
            <v>56</v>
          </cell>
          <cell r="AC146">
            <v>56</v>
          </cell>
          <cell r="AD146">
            <v>2214</v>
          </cell>
          <cell r="AE146">
            <v>1149</v>
          </cell>
          <cell r="AF146">
            <v>1065</v>
          </cell>
          <cell r="AG146">
            <v>14</v>
          </cell>
          <cell r="AH146">
            <v>17</v>
          </cell>
          <cell r="AI146">
            <v>10</v>
          </cell>
          <cell r="AJ146">
            <v>86</v>
          </cell>
          <cell r="AK146">
            <v>83</v>
          </cell>
          <cell r="AL146">
            <v>90</v>
          </cell>
          <cell r="AM146">
            <v>2214</v>
          </cell>
          <cell r="AN146">
            <v>1149</v>
          </cell>
          <cell r="AO146">
            <v>1065</v>
          </cell>
          <cell r="AP146">
            <v>15</v>
          </cell>
          <cell r="AQ146">
            <v>16</v>
          </cell>
          <cell r="AR146">
            <v>13</v>
          </cell>
          <cell r="AS146">
            <v>85</v>
          </cell>
          <cell r="AT146">
            <v>84</v>
          </cell>
          <cell r="AU146">
            <v>87</v>
          </cell>
          <cell r="AV146">
            <v>2214</v>
          </cell>
          <cell r="AW146">
            <v>1149</v>
          </cell>
          <cell r="AX146">
            <v>1065</v>
          </cell>
          <cell r="AY146">
            <v>19</v>
          </cell>
          <cell r="AZ146">
            <v>23</v>
          </cell>
          <cell r="BA146">
            <v>16</v>
          </cell>
          <cell r="BB146">
            <v>81</v>
          </cell>
          <cell r="BC146">
            <v>77</v>
          </cell>
          <cell r="BD146">
            <v>84</v>
          </cell>
          <cell r="BE146">
            <v>3</v>
          </cell>
          <cell r="BF146">
            <v>1</v>
          </cell>
          <cell r="BG146">
            <v>2</v>
          </cell>
          <cell r="BH146">
            <v>67</v>
          </cell>
          <cell r="BI146">
            <v>100</v>
          </cell>
          <cell r="BJ146">
            <v>50</v>
          </cell>
          <cell r="BK146">
            <v>33</v>
          </cell>
          <cell r="BL146">
            <v>0</v>
          </cell>
          <cell r="BM146">
            <v>50</v>
          </cell>
          <cell r="BN146">
            <v>3</v>
          </cell>
          <cell r="BO146">
            <v>1</v>
          </cell>
          <cell r="BP146">
            <v>2</v>
          </cell>
          <cell r="BQ146">
            <v>67</v>
          </cell>
          <cell r="BR146">
            <v>100</v>
          </cell>
          <cell r="BS146">
            <v>50</v>
          </cell>
          <cell r="BT146">
            <v>33</v>
          </cell>
          <cell r="BU146">
            <v>0</v>
          </cell>
          <cell r="BV146">
            <v>50</v>
          </cell>
          <cell r="BW146">
            <v>3</v>
          </cell>
          <cell r="BX146">
            <v>1</v>
          </cell>
          <cell r="BY146">
            <v>2</v>
          </cell>
          <cell r="BZ146">
            <v>67</v>
          </cell>
          <cell r="CA146">
            <v>100</v>
          </cell>
          <cell r="CB146">
            <v>50</v>
          </cell>
          <cell r="CC146">
            <v>33</v>
          </cell>
          <cell r="CD146">
            <v>0</v>
          </cell>
          <cell r="CE146">
            <v>50</v>
          </cell>
          <cell r="CF146">
            <v>2634</v>
          </cell>
          <cell r="CG146">
            <v>1359</v>
          </cell>
          <cell r="CH146">
            <v>1275</v>
          </cell>
          <cell r="CI146">
            <v>17</v>
          </cell>
          <cell r="CJ146">
            <v>21</v>
          </cell>
          <cell r="CK146">
            <v>14</v>
          </cell>
          <cell r="CL146">
            <v>83</v>
          </cell>
          <cell r="CM146">
            <v>79</v>
          </cell>
          <cell r="CN146">
            <v>86</v>
          </cell>
          <cell r="CO146">
            <v>2634</v>
          </cell>
          <cell r="CP146">
            <v>1359</v>
          </cell>
          <cell r="CQ146">
            <v>1275</v>
          </cell>
          <cell r="CR146">
            <v>18</v>
          </cell>
          <cell r="CS146">
            <v>19</v>
          </cell>
          <cell r="CT146">
            <v>17</v>
          </cell>
          <cell r="CU146">
            <v>82</v>
          </cell>
          <cell r="CV146">
            <v>81</v>
          </cell>
          <cell r="CW146">
            <v>83</v>
          </cell>
          <cell r="CX146">
            <v>2634</v>
          </cell>
          <cell r="CY146">
            <v>1359</v>
          </cell>
          <cell r="CZ146">
            <v>1275</v>
          </cell>
          <cell r="DA146">
            <v>23</v>
          </cell>
          <cell r="DB146">
            <v>26</v>
          </cell>
          <cell r="DC146">
            <v>20</v>
          </cell>
          <cell r="DD146">
            <v>77</v>
          </cell>
          <cell r="DE146">
            <v>74</v>
          </cell>
          <cell r="DF146">
            <v>80</v>
          </cell>
          <cell r="ER146" t="str">
            <v>North West</v>
          </cell>
        </row>
        <row r="147">
          <cell r="B147">
            <v>908</v>
          </cell>
          <cell r="C147">
            <v>415</v>
          </cell>
          <cell r="D147">
            <v>206</v>
          </cell>
          <cell r="E147">
            <v>209</v>
          </cell>
          <cell r="F147">
            <v>39</v>
          </cell>
          <cell r="G147">
            <v>48</v>
          </cell>
          <cell r="H147">
            <v>31</v>
          </cell>
          <cell r="I147">
            <v>61</v>
          </cell>
          <cell r="J147">
            <v>52</v>
          </cell>
          <cell r="K147">
            <v>69</v>
          </cell>
          <cell r="L147">
            <v>416</v>
          </cell>
          <cell r="M147">
            <v>207</v>
          </cell>
          <cell r="N147">
            <v>209</v>
          </cell>
          <cell r="O147">
            <v>38</v>
          </cell>
          <cell r="P147">
            <v>38</v>
          </cell>
          <cell r="Q147">
            <v>37</v>
          </cell>
          <cell r="R147">
            <v>63</v>
          </cell>
          <cell r="S147">
            <v>62</v>
          </cell>
          <cell r="T147">
            <v>63</v>
          </cell>
          <cell r="U147">
            <v>415</v>
          </cell>
          <cell r="V147">
            <v>206</v>
          </cell>
          <cell r="W147">
            <v>209</v>
          </cell>
          <cell r="X147">
            <v>48</v>
          </cell>
          <cell r="Y147">
            <v>52</v>
          </cell>
          <cell r="Z147">
            <v>44</v>
          </cell>
          <cell r="AA147">
            <v>52</v>
          </cell>
          <cell r="AB147">
            <v>48</v>
          </cell>
          <cell r="AC147">
            <v>56</v>
          </cell>
          <cell r="AD147">
            <v>2517</v>
          </cell>
          <cell r="AE147">
            <v>1311</v>
          </cell>
          <cell r="AF147">
            <v>1206</v>
          </cell>
          <cell r="AG147">
            <v>20</v>
          </cell>
          <cell r="AH147">
            <v>24</v>
          </cell>
          <cell r="AI147">
            <v>14</v>
          </cell>
          <cell r="AJ147">
            <v>80</v>
          </cell>
          <cell r="AK147">
            <v>76</v>
          </cell>
          <cell r="AL147">
            <v>86</v>
          </cell>
          <cell r="AM147">
            <v>2517</v>
          </cell>
          <cell r="AN147">
            <v>1311</v>
          </cell>
          <cell r="AO147">
            <v>1206</v>
          </cell>
          <cell r="AP147">
            <v>19</v>
          </cell>
          <cell r="AQ147">
            <v>19</v>
          </cell>
          <cell r="AR147">
            <v>20</v>
          </cell>
          <cell r="AS147">
            <v>81</v>
          </cell>
          <cell r="AT147">
            <v>81</v>
          </cell>
          <cell r="AU147">
            <v>80</v>
          </cell>
          <cell r="AV147">
            <v>2517</v>
          </cell>
          <cell r="AW147">
            <v>1311</v>
          </cell>
          <cell r="AX147">
            <v>1206</v>
          </cell>
          <cell r="AY147">
            <v>26</v>
          </cell>
          <cell r="AZ147">
            <v>29</v>
          </cell>
          <cell r="BA147">
            <v>24</v>
          </cell>
          <cell r="BB147">
            <v>74</v>
          </cell>
          <cell r="BC147">
            <v>71</v>
          </cell>
          <cell r="BD147">
            <v>76</v>
          </cell>
          <cell r="BE147">
            <v>6</v>
          </cell>
          <cell r="BF147">
            <v>3</v>
          </cell>
          <cell r="BG147">
            <v>3</v>
          </cell>
          <cell r="BH147">
            <v>17</v>
          </cell>
          <cell r="BI147">
            <v>33</v>
          </cell>
          <cell r="BJ147">
            <v>0</v>
          </cell>
          <cell r="BK147">
            <v>83</v>
          </cell>
          <cell r="BL147">
            <v>67</v>
          </cell>
          <cell r="BM147">
            <v>100</v>
          </cell>
          <cell r="BN147">
            <v>6</v>
          </cell>
          <cell r="BO147">
            <v>3</v>
          </cell>
          <cell r="BP147">
            <v>3</v>
          </cell>
          <cell r="BQ147">
            <v>33</v>
          </cell>
          <cell r="BR147">
            <v>33</v>
          </cell>
          <cell r="BS147">
            <v>33</v>
          </cell>
          <cell r="BT147">
            <v>67</v>
          </cell>
          <cell r="BU147">
            <v>67</v>
          </cell>
          <cell r="BV147">
            <v>67</v>
          </cell>
          <cell r="BW147">
            <v>6</v>
          </cell>
          <cell r="BX147">
            <v>3</v>
          </cell>
          <cell r="BY147">
            <v>3</v>
          </cell>
          <cell r="BZ147">
            <v>33</v>
          </cell>
          <cell r="CA147">
            <v>33</v>
          </cell>
          <cell r="CB147">
            <v>33</v>
          </cell>
          <cell r="CC147">
            <v>67</v>
          </cell>
          <cell r="CD147">
            <v>67</v>
          </cell>
          <cell r="CE147">
            <v>67</v>
          </cell>
          <cell r="CF147">
            <v>2938</v>
          </cell>
          <cell r="CG147">
            <v>1520</v>
          </cell>
          <cell r="CH147">
            <v>1418</v>
          </cell>
          <cell r="CI147">
            <v>22</v>
          </cell>
          <cell r="CJ147">
            <v>28</v>
          </cell>
          <cell r="CK147">
            <v>17</v>
          </cell>
          <cell r="CL147">
            <v>78</v>
          </cell>
          <cell r="CM147">
            <v>72</v>
          </cell>
          <cell r="CN147">
            <v>83</v>
          </cell>
          <cell r="CO147">
            <v>2939</v>
          </cell>
          <cell r="CP147">
            <v>1521</v>
          </cell>
          <cell r="CQ147">
            <v>1418</v>
          </cell>
          <cell r="CR147">
            <v>22</v>
          </cell>
          <cell r="CS147">
            <v>21</v>
          </cell>
          <cell r="CT147">
            <v>22</v>
          </cell>
          <cell r="CU147">
            <v>78</v>
          </cell>
          <cell r="CV147">
            <v>79</v>
          </cell>
          <cell r="CW147">
            <v>78</v>
          </cell>
          <cell r="CX147">
            <v>2938</v>
          </cell>
          <cell r="CY147">
            <v>1520</v>
          </cell>
          <cell r="CZ147">
            <v>1418</v>
          </cell>
          <cell r="DA147">
            <v>29</v>
          </cell>
          <cell r="DB147">
            <v>32</v>
          </cell>
          <cell r="DC147">
            <v>27</v>
          </cell>
          <cell r="DD147">
            <v>71</v>
          </cell>
          <cell r="DE147">
            <v>68</v>
          </cell>
          <cell r="DF147">
            <v>73</v>
          </cell>
          <cell r="ER147" t="str">
            <v>South West</v>
          </cell>
        </row>
        <row r="148">
          <cell r="B148">
            <v>909</v>
          </cell>
          <cell r="C148">
            <v>382</v>
          </cell>
          <cell r="D148">
            <v>189</v>
          </cell>
          <cell r="E148">
            <v>193</v>
          </cell>
          <cell r="F148">
            <v>34</v>
          </cell>
          <cell r="G148">
            <v>40</v>
          </cell>
          <cell r="H148">
            <v>27</v>
          </cell>
          <cell r="I148">
            <v>66</v>
          </cell>
          <cell r="J148">
            <v>60</v>
          </cell>
          <cell r="K148">
            <v>73</v>
          </cell>
          <cell r="L148">
            <v>382</v>
          </cell>
          <cell r="M148">
            <v>189</v>
          </cell>
          <cell r="N148">
            <v>193</v>
          </cell>
          <cell r="O148">
            <v>33</v>
          </cell>
          <cell r="P148">
            <v>31</v>
          </cell>
          <cell r="Q148">
            <v>34</v>
          </cell>
          <cell r="R148">
            <v>67</v>
          </cell>
          <cell r="S148">
            <v>69</v>
          </cell>
          <cell r="T148">
            <v>66</v>
          </cell>
          <cell r="U148">
            <v>382</v>
          </cell>
          <cell r="V148">
            <v>189</v>
          </cell>
          <cell r="W148">
            <v>193</v>
          </cell>
          <cell r="X148">
            <v>42</v>
          </cell>
          <cell r="Y148">
            <v>46</v>
          </cell>
          <cell r="Z148">
            <v>39</v>
          </cell>
          <cell r="AA148">
            <v>58</v>
          </cell>
          <cell r="AB148">
            <v>54</v>
          </cell>
          <cell r="AC148">
            <v>61</v>
          </cell>
          <cell r="AD148">
            <v>2929</v>
          </cell>
          <cell r="AE148">
            <v>1488</v>
          </cell>
          <cell r="AF148">
            <v>1441</v>
          </cell>
          <cell r="AG148">
            <v>15</v>
          </cell>
          <cell r="AH148">
            <v>18</v>
          </cell>
          <cell r="AI148">
            <v>11</v>
          </cell>
          <cell r="AJ148">
            <v>85</v>
          </cell>
          <cell r="AK148">
            <v>82</v>
          </cell>
          <cell r="AL148">
            <v>89</v>
          </cell>
          <cell r="AM148">
            <v>2929</v>
          </cell>
          <cell r="AN148">
            <v>1488</v>
          </cell>
          <cell r="AO148">
            <v>1441</v>
          </cell>
          <cell r="AP148">
            <v>14</v>
          </cell>
          <cell r="AQ148">
            <v>13</v>
          </cell>
          <cell r="AR148">
            <v>15</v>
          </cell>
          <cell r="AS148">
            <v>86</v>
          </cell>
          <cell r="AT148">
            <v>87</v>
          </cell>
          <cell r="AU148">
            <v>85</v>
          </cell>
          <cell r="AV148">
            <v>2929</v>
          </cell>
          <cell r="AW148">
            <v>1488</v>
          </cell>
          <cell r="AX148">
            <v>1441</v>
          </cell>
          <cell r="AY148">
            <v>20</v>
          </cell>
          <cell r="AZ148">
            <v>21</v>
          </cell>
          <cell r="BA148">
            <v>18</v>
          </cell>
          <cell r="BB148">
            <v>80</v>
          </cell>
          <cell r="BC148">
            <v>79</v>
          </cell>
          <cell r="BD148">
            <v>82</v>
          </cell>
          <cell r="BE148">
            <v>6</v>
          </cell>
          <cell r="BF148">
            <v>2</v>
          </cell>
          <cell r="BG148">
            <v>4</v>
          </cell>
          <cell r="BH148">
            <v>33</v>
          </cell>
          <cell r="BI148">
            <v>0</v>
          </cell>
          <cell r="BJ148">
            <v>50</v>
          </cell>
          <cell r="BK148">
            <v>67</v>
          </cell>
          <cell r="BL148">
            <v>100</v>
          </cell>
          <cell r="BM148">
            <v>50</v>
          </cell>
          <cell r="BN148">
            <v>6</v>
          </cell>
          <cell r="BO148">
            <v>2</v>
          </cell>
          <cell r="BP148">
            <v>4</v>
          </cell>
          <cell r="BQ148">
            <v>33</v>
          </cell>
          <cell r="BR148">
            <v>0</v>
          </cell>
          <cell r="BS148">
            <v>50</v>
          </cell>
          <cell r="BT148">
            <v>67</v>
          </cell>
          <cell r="BU148">
            <v>100</v>
          </cell>
          <cell r="BV148">
            <v>50</v>
          </cell>
          <cell r="BW148">
            <v>6</v>
          </cell>
          <cell r="BX148">
            <v>2</v>
          </cell>
          <cell r="BY148">
            <v>4</v>
          </cell>
          <cell r="BZ148">
            <v>33</v>
          </cell>
          <cell r="CA148">
            <v>0</v>
          </cell>
          <cell r="CB148">
            <v>50</v>
          </cell>
          <cell r="CC148">
            <v>67</v>
          </cell>
          <cell r="CD148">
            <v>100</v>
          </cell>
          <cell r="CE148">
            <v>50</v>
          </cell>
          <cell r="CF148">
            <v>3317</v>
          </cell>
          <cell r="CG148">
            <v>1679</v>
          </cell>
          <cell r="CH148">
            <v>1638</v>
          </cell>
          <cell r="CI148">
            <v>17</v>
          </cell>
          <cell r="CJ148">
            <v>20</v>
          </cell>
          <cell r="CK148">
            <v>13</v>
          </cell>
          <cell r="CL148">
            <v>83</v>
          </cell>
          <cell r="CM148">
            <v>80</v>
          </cell>
          <cell r="CN148">
            <v>87</v>
          </cell>
          <cell r="CO148">
            <v>3317</v>
          </cell>
          <cell r="CP148">
            <v>1679</v>
          </cell>
          <cell r="CQ148">
            <v>1638</v>
          </cell>
          <cell r="CR148">
            <v>16</v>
          </cell>
          <cell r="CS148">
            <v>15</v>
          </cell>
          <cell r="CT148">
            <v>17</v>
          </cell>
          <cell r="CU148">
            <v>84</v>
          </cell>
          <cell r="CV148">
            <v>85</v>
          </cell>
          <cell r="CW148">
            <v>83</v>
          </cell>
          <cell r="CX148">
            <v>3317</v>
          </cell>
          <cell r="CY148">
            <v>1679</v>
          </cell>
          <cell r="CZ148">
            <v>1638</v>
          </cell>
          <cell r="DA148">
            <v>22</v>
          </cell>
          <cell r="DB148">
            <v>24</v>
          </cell>
          <cell r="DC148">
            <v>20</v>
          </cell>
          <cell r="DD148">
            <v>78</v>
          </cell>
          <cell r="DE148">
            <v>76</v>
          </cell>
          <cell r="DF148">
            <v>80</v>
          </cell>
          <cell r="ER148" t="str">
            <v>North West</v>
          </cell>
        </row>
        <row r="149">
          <cell r="B149">
            <v>916</v>
          </cell>
          <cell r="C149">
            <v>513</v>
          </cell>
          <cell r="D149">
            <v>267</v>
          </cell>
          <cell r="E149">
            <v>246</v>
          </cell>
          <cell r="F149">
            <v>34</v>
          </cell>
          <cell r="G149">
            <v>42</v>
          </cell>
          <cell r="H149">
            <v>24</v>
          </cell>
          <cell r="I149">
            <v>66</v>
          </cell>
          <cell r="J149">
            <v>58</v>
          </cell>
          <cell r="K149">
            <v>76</v>
          </cell>
          <cell r="L149">
            <v>449</v>
          </cell>
          <cell r="M149">
            <v>234</v>
          </cell>
          <cell r="N149">
            <v>215</v>
          </cell>
          <cell r="O149">
            <v>35</v>
          </cell>
          <cell r="P149">
            <v>35</v>
          </cell>
          <cell r="Q149">
            <v>33</v>
          </cell>
          <cell r="R149">
            <v>65</v>
          </cell>
          <cell r="S149">
            <v>65</v>
          </cell>
          <cell r="T149">
            <v>67</v>
          </cell>
          <cell r="U149">
            <v>449</v>
          </cell>
          <cell r="V149">
            <v>234</v>
          </cell>
          <cell r="W149">
            <v>215</v>
          </cell>
          <cell r="X149">
            <v>43</v>
          </cell>
          <cell r="Y149">
            <v>46</v>
          </cell>
          <cell r="Z149">
            <v>39</v>
          </cell>
          <cell r="AA149">
            <v>57</v>
          </cell>
          <cell r="AB149">
            <v>54</v>
          </cell>
          <cell r="AC149">
            <v>61</v>
          </cell>
          <cell r="AD149">
            <v>4405</v>
          </cell>
          <cell r="AE149">
            <v>2243</v>
          </cell>
          <cell r="AF149">
            <v>2162</v>
          </cell>
          <cell r="AG149">
            <v>14</v>
          </cell>
          <cell r="AH149">
            <v>18</v>
          </cell>
          <cell r="AI149">
            <v>10</v>
          </cell>
          <cell r="AJ149">
            <v>86</v>
          </cell>
          <cell r="AK149">
            <v>82</v>
          </cell>
          <cell r="AL149">
            <v>90</v>
          </cell>
          <cell r="AM149">
            <v>4028</v>
          </cell>
          <cell r="AN149">
            <v>2046</v>
          </cell>
          <cell r="AO149">
            <v>1982</v>
          </cell>
          <cell r="AP149">
            <v>16</v>
          </cell>
          <cell r="AQ149">
            <v>15</v>
          </cell>
          <cell r="AR149">
            <v>17</v>
          </cell>
          <cell r="AS149">
            <v>84</v>
          </cell>
          <cell r="AT149">
            <v>85</v>
          </cell>
          <cell r="AU149">
            <v>83</v>
          </cell>
          <cell r="AV149">
            <v>4028</v>
          </cell>
          <cell r="AW149">
            <v>2046</v>
          </cell>
          <cell r="AX149">
            <v>1982</v>
          </cell>
          <cell r="AY149">
            <v>21</v>
          </cell>
          <cell r="AZ149">
            <v>22</v>
          </cell>
          <cell r="BA149">
            <v>19</v>
          </cell>
          <cell r="BB149">
            <v>79</v>
          </cell>
          <cell r="BC149">
            <v>78</v>
          </cell>
          <cell r="BD149">
            <v>81</v>
          </cell>
          <cell r="BE149">
            <v>9</v>
          </cell>
          <cell r="BF149">
            <v>6</v>
          </cell>
          <cell r="BG149">
            <v>3</v>
          </cell>
          <cell r="BH149">
            <v>44</v>
          </cell>
          <cell r="BI149">
            <v>50</v>
          </cell>
          <cell r="BJ149">
            <v>33</v>
          </cell>
          <cell r="BK149">
            <v>56</v>
          </cell>
          <cell r="BL149">
            <v>50</v>
          </cell>
          <cell r="BM149">
            <v>67</v>
          </cell>
          <cell r="BN149">
            <v>8</v>
          </cell>
          <cell r="BO149">
            <v>6</v>
          </cell>
          <cell r="BP149">
            <v>2</v>
          </cell>
          <cell r="BQ149">
            <v>25</v>
          </cell>
          <cell r="BR149">
            <v>33</v>
          </cell>
          <cell r="BS149">
            <v>0</v>
          </cell>
          <cell r="BT149">
            <v>75</v>
          </cell>
          <cell r="BU149">
            <v>67</v>
          </cell>
          <cell r="BV149">
            <v>100</v>
          </cell>
          <cell r="BW149">
            <v>8</v>
          </cell>
          <cell r="BX149">
            <v>6</v>
          </cell>
          <cell r="BY149">
            <v>2</v>
          </cell>
          <cell r="BZ149">
            <v>38</v>
          </cell>
          <cell r="CA149">
            <v>50</v>
          </cell>
          <cell r="CB149">
            <v>0</v>
          </cell>
          <cell r="CC149">
            <v>63</v>
          </cell>
          <cell r="CD149">
            <v>50</v>
          </cell>
          <cell r="CE149">
            <v>100</v>
          </cell>
          <cell r="CF149">
            <v>4927</v>
          </cell>
          <cell r="CG149">
            <v>2516</v>
          </cell>
          <cell r="CH149">
            <v>2411</v>
          </cell>
          <cell r="CI149">
            <v>16</v>
          </cell>
          <cell r="CJ149">
            <v>20</v>
          </cell>
          <cell r="CK149">
            <v>12</v>
          </cell>
          <cell r="CL149">
            <v>84</v>
          </cell>
          <cell r="CM149">
            <v>80</v>
          </cell>
          <cell r="CN149">
            <v>88</v>
          </cell>
          <cell r="CO149">
            <v>4485</v>
          </cell>
          <cell r="CP149">
            <v>2286</v>
          </cell>
          <cell r="CQ149">
            <v>2199</v>
          </cell>
          <cell r="CR149">
            <v>18</v>
          </cell>
          <cell r="CS149">
            <v>17</v>
          </cell>
          <cell r="CT149">
            <v>18</v>
          </cell>
          <cell r="CU149">
            <v>82</v>
          </cell>
          <cell r="CV149">
            <v>83</v>
          </cell>
          <cell r="CW149">
            <v>82</v>
          </cell>
          <cell r="CX149">
            <v>4485</v>
          </cell>
          <cell r="CY149">
            <v>2286</v>
          </cell>
          <cell r="CZ149">
            <v>2199</v>
          </cell>
          <cell r="DA149">
            <v>23</v>
          </cell>
          <cell r="DB149">
            <v>25</v>
          </cell>
          <cell r="DC149">
            <v>21</v>
          </cell>
          <cell r="DD149">
            <v>77</v>
          </cell>
          <cell r="DE149">
            <v>75</v>
          </cell>
          <cell r="DF149">
            <v>79</v>
          </cell>
          <cell r="ER149" t="str">
            <v>South West</v>
          </cell>
        </row>
        <row r="150">
          <cell r="B150">
            <v>919</v>
          </cell>
          <cell r="C150">
            <v>1002</v>
          </cell>
          <cell r="D150">
            <v>516</v>
          </cell>
          <cell r="E150">
            <v>486</v>
          </cell>
          <cell r="F150">
            <v>35</v>
          </cell>
          <cell r="G150">
            <v>42</v>
          </cell>
          <cell r="H150">
            <v>27</v>
          </cell>
          <cell r="I150">
            <v>65</v>
          </cell>
          <cell r="J150">
            <v>58</v>
          </cell>
          <cell r="K150">
            <v>73</v>
          </cell>
          <cell r="L150">
            <v>1002</v>
          </cell>
          <cell r="M150">
            <v>516</v>
          </cell>
          <cell r="N150">
            <v>486</v>
          </cell>
          <cell r="O150">
            <v>34</v>
          </cell>
          <cell r="P150">
            <v>35</v>
          </cell>
          <cell r="Q150">
            <v>32</v>
          </cell>
          <cell r="R150">
            <v>66</v>
          </cell>
          <cell r="S150">
            <v>65</v>
          </cell>
          <cell r="T150">
            <v>68</v>
          </cell>
          <cell r="U150">
            <v>1002</v>
          </cell>
          <cell r="V150">
            <v>516</v>
          </cell>
          <cell r="W150">
            <v>486</v>
          </cell>
          <cell r="X150">
            <v>44</v>
          </cell>
          <cell r="Y150">
            <v>49</v>
          </cell>
          <cell r="Z150">
            <v>40</v>
          </cell>
          <cell r="AA150">
            <v>56</v>
          </cell>
          <cell r="AB150">
            <v>51</v>
          </cell>
          <cell r="AC150">
            <v>60</v>
          </cell>
          <cell r="AD150">
            <v>8663</v>
          </cell>
          <cell r="AE150">
            <v>4402</v>
          </cell>
          <cell r="AF150">
            <v>4261</v>
          </cell>
          <cell r="AG150">
            <v>14</v>
          </cell>
          <cell r="AH150">
            <v>18</v>
          </cell>
          <cell r="AI150">
            <v>10</v>
          </cell>
          <cell r="AJ150">
            <v>86</v>
          </cell>
          <cell r="AK150">
            <v>82</v>
          </cell>
          <cell r="AL150">
            <v>90</v>
          </cell>
          <cell r="AM150">
            <v>8664</v>
          </cell>
          <cell r="AN150">
            <v>4403</v>
          </cell>
          <cell r="AO150">
            <v>4261</v>
          </cell>
          <cell r="AP150">
            <v>14</v>
          </cell>
          <cell r="AQ150">
            <v>14</v>
          </cell>
          <cell r="AR150">
            <v>15</v>
          </cell>
          <cell r="AS150">
            <v>86</v>
          </cell>
          <cell r="AT150">
            <v>86</v>
          </cell>
          <cell r="AU150">
            <v>85</v>
          </cell>
          <cell r="AV150">
            <v>8663</v>
          </cell>
          <cell r="AW150">
            <v>4402</v>
          </cell>
          <cell r="AX150">
            <v>4261</v>
          </cell>
          <cell r="AY150">
            <v>19</v>
          </cell>
          <cell r="AZ150">
            <v>21</v>
          </cell>
          <cell r="BA150">
            <v>17</v>
          </cell>
          <cell r="BB150">
            <v>81</v>
          </cell>
          <cell r="BC150">
            <v>79</v>
          </cell>
          <cell r="BD150">
            <v>83</v>
          </cell>
          <cell r="BE150">
            <v>9</v>
          </cell>
          <cell r="BF150">
            <v>6</v>
          </cell>
          <cell r="BG150">
            <v>3</v>
          </cell>
          <cell r="BH150">
            <v>33</v>
          </cell>
          <cell r="BI150">
            <v>17</v>
          </cell>
          <cell r="BJ150">
            <v>67</v>
          </cell>
          <cell r="BK150">
            <v>67</v>
          </cell>
          <cell r="BL150">
            <v>83</v>
          </cell>
          <cell r="BM150">
            <v>33</v>
          </cell>
          <cell r="BN150">
            <v>9</v>
          </cell>
          <cell r="BO150">
            <v>6</v>
          </cell>
          <cell r="BP150">
            <v>3</v>
          </cell>
          <cell r="BQ150">
            <v>33</v>
          </cell>
          <cell r="BR150">
            <v>33</v>
          </cell>
          <cell r="BS150">
            <v>33</v>
          </cell>
          <cell r="BT150">
            <v>67</v>
          </cell>
          <cell r="BU150">
            <v>67</v>
          </cell>
          <cell r="BV150">
            <v>67</v>
          </cell>
          <cell r="BW150">
            <v>9</v>
          </cell>
          <cell r="BX150">
            <v>6</v>
          </cell>
          <cell r="BY150">
            <v>3</v>
          </cell>
          <cell r="BZ150">
            <v>44</v>
          </cell>
          <cell r="CA150">
            <v>33</v>
          </cell>
          <cell r="CB150">
            <v>67</v>
          </cell>
          <cell r="CC150">
            <v>56</v>
          </cell>
          <cell r="CD150">
            <v>67</v>
          </cell>
          <cell r="CE150">
            <v>33</v>
          </cell>
          <cell r="CF150">
            <v>9674</v>
          </cell>
          <cell r="CG150">
            <v>4924</v>
          </cell>
          <cell r="CH150">
            <v>4750</v>
          </cell>
          <cell r="CI150">
            <v>16</v>
          </cell>
          <cell r="CJ150">
            <v>20</v>
          </cell>
          <cell r="CK150">
            <v>11</v>
          </cell>
          <cell r="CL150">
            <v>84</v>
          </cell>
          <cell r="CM150">
            <v>80</v>
          </cell>
          <cell r="CN150">
            <v>89</v>
          </cell>
          <cell r="CO150">
            <v>9675</v>
          </cell>
          <cell r="CP150">
            <v>4925</v>
          </cell>
          <cell r="CQ150">
            <v>4750</v>
          </cell>
          <cell r="CR150">
            <v>17</v>
          </cell>
          <cell r="CS150">
            <v>17</v>
          </cell>
          <cell r="CT150">
            <v>16</v>
          </cell>
          <cell r="CU150">
            <v>83</v>
          </cell>
          <cell r="CV150">
            <v>83</v>
          </cell>
          <cell r="CW150">
            <v>84</v>
          </cell>
          <cell r="CX150">
            <v>9674</v>
          </cell>
          <cell r="CY150">
            <v>4924</v>
          </cell>
          <cell r="CZ150">
            <v>4750</v>
          </cell>
          <cell r="DA150">
            <v>22</v>
          </cell>
          <cell r="DB150">
            <v>24</v>
          </cell>
          <cell r="DC150">
            <v>19</v>
          </cell>
          <cell r="DD150">
            <v>78</v>
          </cell>
          <cell r="DE150">
            <v>76</v>
          </cell>
          <cell r="DF150">
            <v>81</v>
          </cell>
          <cell r="ER150" t="str">
            <v>East of England</v>
          </cell>
        </row>
        <row r="151">
          <cell r="B151">
            <v>921</v>
          </cell>
          <cell r="C151">
            <v>231</v>
          </cell>
          <cell r="D151">
            <v>101</v>
          </cell>
          <cell r="E151">
            <v>130</v>
          </cell>
          <cell r="F151">
            <v>31</v>
          </cell>
          <cell r="G151">
            <v>42</v>
          </cell>
          <cell r="H151">
            <v>23</v>
          </cell>
          <cell r="I151">
            <v>69</v>
          </cell>
          <cell r="J151">
            <v>58</v>
          </cell>
          <cell r="K151">
            <v>77</v>
          </cell>
          <cell r="L151">
            <v>231</v>
          </cell>
          <cell r="M151">
            <v>101</v>
          </cell>
          <cell r="N151">
            <v>130</v>
          </cell>
          <cell r="O151">
            <v>39</v>
          </cell>
          <cell r="P151">
            <v>41</v>
          </cell>
          <cell r="Q151">
            <v>38</v>
          </cell>
          <cell r="R151">
            <v>61</v>
          </cell>
          <cell r="S151">
            <v>59</v>
          </cell>
          <cell r="T151">
            <v>62</v>
          </cell>
          <cell r="U151">
            <v>231</v>
          </cell>
          <cell r="V151">
            <v>101</v>
          </cell>
          <cell r="W151">
            <v>130</v>
          </cell>
          <cell r="X151">
            <v>48</v>
          </cell>
          <cell r="Y151">
            <v>53</v>
          </cell>
          <cell r="Z151">
            <v>43</v>
          </cell>
          <cell r="AA151">
            <v>52</v>
          </cell>
          <cell r="AB151">
            <v>47</v>
          </cell>
          <cell r="AC151">
            <v>57</v>
          </cell>
          <cell r="AD151">
            <v>1191</v>
          </cell>
          <cell r="AE151">
            <v>612</v>
          </cell>
          <cell r="AF151">
            <v>579</v>
          </cell>
          <cell r="AG151">
            <v>18</v>
          </cell>
          <cell r="AH151">
            <v>24</v>
          </cell>
          <cell r="AI151">
            <v>12</v>
          </cell>
          <cell r="AJ151">
            <v>82</v>
          </cell>
          <cell r="AK151">
            <v>76</v>
          </cell>
          <cell r="AL151">
            <v>88</v>
          </cell>
          <cell r="AM151">
            <v>1192</v>
          </cell>
          <cell r="AN151">
            <v>613</v>
          </cell>
          <cell r="AO151">
            <v>579</v>
          </cell>
          <cell r="AP151">
            <v>22</v>
          </cell>
          <cell r="AQ151">
            <v>22</v>
          </cell>
          <cell r="AR151">
            <v>22</v>
          </cell>
          <cell r="AS151">
            <v>78</v>
          </cell>
          <cell r="AT151">
            <v>78</v>
          </cell>
          <cell r="AU151">
            <v>78</v>
          </cell>
          <cell r="AV151">
            <v>1191</v>
          </cell>
          <cell r="AW151">
            <v>612</v>
          </cell>
          <cell r="AX151">
            <v>579</v>
          </cell>
          <cell r="AY151">
            <v>28</v>
          </cell>
          <cell r="AZ151">
            <v>31</v>
          </cell>
          <cell r="BA151">
            <v>26</v>
          </cell>
          <cell r="BB151">
            <v>72</v>
          </cell>
          <cell r="BC151">
            <v>69</v>
          </cell>
          <cell r="BD151">
            <v>74</v>
          </cell>
          <cell r="BE151">
            <v>6</v>
          </cell>
          <cell r="BF151">
            <v>4</v>
          </cell>
          <cell r="BG151">
            <v>2</v>
          </cell>
          <cell r="BH151">
            <v>0</v>
          </cell>
          <cell r="BI151">
            <v>0</v>
          </cell>
          <cell r="BJ151">
            <v>0</v>
          </cell>
          <cell r="BK151">
            <v>100</v>
          </cell>
          <cell r="BL151">
            <v>100</v>
          </cell>
          <cell r="BM151">
            <v>100</v>
          </cell>
          <cell r="BN151">
            <v>6</v>
          </cell>
          <cell r="BO151">
            <v>4</v>
          </cell>
          <cell r="BP151">
            <v>2</v>
          </cell>
          <cell r="BQ151">
            <v>0</v>
          </cell>
          <cell r="BR151">
            <v>0</v>
          </cell>
          <cell r="BS151">
            <v>0</v>
          </cell>
          <cell r="BT151">
            <v>100</v>
          </cell>
          <cell r="BU151">
            <v>100</v>
          </cell>
          <cell r="BV151">
            <v>100</v>
          </cell>
          <cell r="BW151">
            <v>6</v>
          </cell>
          <cell r="BX151">
            <v>4</v>
          </cell>
          <cell r="BY151">
            <v>2</v>
          </cell>
          <cell r="BZ151">
            <v>0</v>
          </cell>
          <cell r="CA151">
            <v>0</v>
          </cell>
          <cell r="CB151">
            <v>0</v>
          </cell>
          <cell r="CC151">
            <v>100</v>
          </cell>
          <cell r="CD151">
            <v>100</v>
          </cell>
          <cell r="CE151">
            <v>100</v>
          </cell>
          <cell r="CF151">
            <v>1428</v>
          </cell>
          <cell r="CG151">
            <v>717</v>
          </cell>
          <cell r="CH151">
            <v>711</v>
          </cell>
          <cell r="CI151">
            <v>20</v>
          </cell>
          <cell r="CJ151">
            <v>26</v>
          </cell>
          <cell r="CK151">
            <v>14</v>
          </cell>
          <cell r="CL151">
            <v>80</v>
          </cell>
          <cell r="CM151">
            <v>74</v>
          </cell>
          <cell r="CN151">
            <v>86</v>
          </cell>
          <cell r="CO151">
            <v>1429</v>
          </cell>
          <cell r="CP151">
            <v>718</v>
          </cell>
          <cell r="CQ151">
            <v>711</v>
          </cell>
          <cell r="CR151">
            <v>25</v>
          </cell>
          <cell r="CS151">
            <v>24</v>
          </cell>
          <cell r="CT151">
            <v>25</v>
          </cell>
          <cell r="CU151">
            <v>75</v>
          </cell>
          <cell r="CV151">
            <v>76</v>
          </cell>
          <cell r="CW151">
            <v>75</v>
          </cell>
          <cell r="CX151">
            <v>1428</v>
          </cell>
          <cell r="CY151">
            <v>717</v>
          </cell>
          <cell r="CZ151">
            <v>711</v>
          </cell>
          <cell r="DA151">
            <v>31</v>
          </cell>
          <cell r="DB151">
            <v>34</v>
          </cell>
          <cell r="DC151">
            <v>29</v>
          </cell>
          <cell r="DD151">
            <v>69</v>
          </cell>
          <cell r="DE151">
            <v>66</v>
          </cell>
          <cell r="DF151">
            <v>71</v>
          </cell>
          <cell r="ER151" t="str">
            <v>South East</v>
          </cell>
        </row>
        <row r="152">
          <cell r="B152">
            <v>925</v>
          </cell>
          <cell r="C152">
            <v>721</v>
          </cell>
          <cell r="D152">
            <v>365</v>
          </cell>
          <cell r="E152">
            <v>356</v>
          </cell>
          <cell r="F152">
            <v>40</v>
          </cell>
          <cell r="G152">
            <v>46</v>
          </cell>
          <cell r="H152">
            <v>34</v>
          </cell>
          <cell r="I152">
            <v>60</v>
          </cell>
          <cell r="J152">
            <v>54</v>
          </cell>
          <cell r="K152">
            <v>66</v>
          </cell>
          <cell r="L152">
            <v>721</v>
          </cell>
          <cell r="M152">
            <v>365</v>
          </cell>
          <cell r="N152">
            <v>356</v>
          </cell>
          <cell r="O152">
            <v>37</v>
          </cell>
          <cell r="P152">
            <v>35</v>
          </cell>
          <cell r="Q152">
            <v>40</v>
          </cell>
          <cell r="R152">
            <v>63</v>
          </cell>
          <cell r="S152">
            <v>65</v>
          </cell>
          <cell r="T152">
            <v>60</v>
          </cell>
          <cell r="U152">
            <v>721</v>
          </cell>
          <cell r="V152">
            <v>365</v>
          </cell>
          <cell r="W152">
            <v>356</v>
          </cell>
          <cell r="X152">
            <v>48</v>
          </cell>
          <cell r="Y152">
            <v>50</v>
          </cell>
          <cell r="Z152">
            <v>47</v>
          </cell>
          <cell r="AA152">
            <v>52</v>
          </cell>
          <cell r="AB152">
            <v>50</v>
          </cell>
          <cell r="AC152">
            <v>53</v>
          </cell>
          <cell r="AD152">
            <v>6211</v>
          </cell>
          <cell r="AE152">
            <v>3146</v>
          </cell>
          <cell r="AF152">
            <v>3065</v>
          </cell>
          <cell r="AG152">
            <v>18</v>
          </cell>
          <cell r="AH152">
            <v>22</v>
          </cell>
          <cell r="AI152">
            <v>13</v>
          </cell>
          <cell r="AJ152">
            <v>82</v>
          </cell>
          <cell r="AK152">
            <v>78</v>
          </cell>
          <cell r="AL152">
            <v>87</v>
          </cell>
          <cell r="AM152">
            <v>6212</v>
          </cell>
          <cell r="AN152">
            <v>3147</v>
          </cell>
          <cell r="AO152">
            <v>3065</v>
          </cell>
          <cell r="AP152">
            <v>18</v>
          </cell>
          <cell r="AQ152">
            <v>17</v>
          </cell>
          <cell r="AR152">
            <v>18</v>
          </cell>
          <cell r="AS152">
            <v>82</v>
          </cell>
          <cell r="AT152">
            <v>83</v>
          </cell>
          <cell r="AU152">
            <v>82</v>
          </cell>
          <cell r="AV152">
            <v>6211</v>
          </cell>
          <cell r="AW152">
            <v>3146</v>
          </cell>
          <cell r="AX152">
            <v>3065</v>
          </cell>
          <cell r="AY152">
            <v>24</v>
          </cell>
          <cell r="AZ152">
            <v>26</v>
          </cell>
          <cell r="BA152">
            <v>21</v>
          </cell>
          <cell r="BB152">
            <v>76</v>
          </cell>
          <cell r="BC152">
            <v>74</v>
          </cell>
          <cell r="BD152">
            <v>79</v>
          </cell>
          <cell r="BE152">
            <v>14</v>
          </cell>
          <cell r="BF152">
            <v>6</v>
          </cell>
          <cell r="BG152">
            <v>8</v>
          </cell>
          <cell r="BH152">
            <v>36</v>
          </cell>
          <cell r="BI152">
            <v>50</v>
          </cell>
          <cell r="BJ152">
            <v>25</v>
          </cell>
          <cell r="BK152">
            <v>64</v>
          </cell>
          <cell r="BL152">
            <v>50</v>
          </cell>
          <cell r="BM152">
            <v>75</v>
          </cell>
          <cell r="BN152">
            <v>14</v>
          </cell>
          <cell r="BO152">
            <v>6</v>
          </cell>
          <cell r="BP152">
            <v>8</v>
          </cell>
          <cell r="BQ152">
            <v>36</v>
          </cell>
          <cell r="BR152">
            <v>50</v>
          </cell>
          <cell r="BS152">
            <v>25</v>
          </cell>
          <cell r="BT152">
            <v>64</v>
          </cell>
          <cell r="BU152">
            <v>50</v>
          </cell>
          <cell r="BV152">
            <v>75</v>
          </cell>
          <cell r="BW152">
            <v>14</v>
          </cell>
          <cell r="BX152">
            <v>6</v>
          </cell>
          <cell r="BY152">
            <v>8</v>
          </cell>
          <cell r="BZ152">
            <v>43</v>
          </cell>
          <cell r="CA152">
            <v>50</v>
          </cell>
          <cell r="CB152">
            <v>38</v>
          </cell>
          <cell r="CC152">
            <v>57</v>
          </cell>
          <cell r="CD152">
            <v>50</v>
          </cell>
          <cell r="CE152">
            <v>63</v>
          </cell>
          <cell r="CF152">
            <v>6946</v>
          </cell>
          <cell r="CG152">
            <v>3517</v>
          </cell>
          <cell r="CH152">
            <v>3429</v>
          </cell>
          <cell r="CI152">
            <v>20</v>
          </cell>
          <cell r="CJ152">
            <v>25</v>
          </cell>
          <cell r="CK152">
            <v>15</v>
          </cell>
          <cell r="CL152">
            <v>80</v>
          </cell>
          <cell r="CM152">
            <v>75</v>
          </cell>
          <cell r="CN152">
            <v>85</v>
          </cell>
          <cell r="CO152">
            <v>6947</v>
          </cell>
          <cell r="CP152">
            <v>3518</v>
          </cell>
          <cell r="CQ152">
            <v>3429</v>
          </cell>
          <cell r="CR152">
            <v>20</v>
          </cell>
          <cell r="CS152">
            <v>19</v>
          </cell>
          <cell r="CT152">
            <v>20</v>
          </cell>
          <cell r="CU152">
            <v>80</v>
          </cell>
          <cell r="CV152">
            <v>81</v>
          </cell>
          <cell r="CW152">
            <v>80</v>
          </cell>
          <cell r="CX152">
            <v>6946</v>
          </cell>
          <cell r="CY152">
            <v>3517</v>
          </cell>
          <cell r="CZ152">
            <v>3429</v>
          </cell>
          <cell r="DA152">
            <v>26</v>
          </cell>
          <cell r="DB152">
            <v>29</v>
          </cell>
          <cell r="DC152">
            <v>24</v>
          </cell>
          <cell r="DD152">
            <v>74</v>
          </cell>
          <cell r="DE152">
            <v>71</v>
          </cell>
          <cell r="DF152">
            <v>76</v>
          </cell>
          <cell r="ER152" t="str">
            <v>East Midlands</v>
          </cell>
        </row>
        <row r="153">
          <cell r="B153">
            <v>926</v>
          </cell>
          <cell r="C153">
            <v>905</v>
          </cell>
          <cell r="D153">
            <v>444</v>
          </cell>
          <cell r="E153">
            <v>461</v>
          </cell>
          <cell r="F153">
            <v>49</v>
          </cell>
          <cell r="G153">
            <v>61</v>
          </cell>
          <cell r="H153">
            <v>37</v>
          </cell>
          <cell r="I153">
            <v>51</v>
          </cell>
          <cell r="J153">
            <v>39</v>
          </cell>
          <cell r="K153">
            <v>63</v>
          </cell>
          <cell r="L153">
            <v>906</v>
          </cell>
          <cell r="M153">
            <v>445</v>
          </cell>
          <cell r="N153">
            <v>461</v>
          </cell>
          <cell r="O153">
            <v>45</v>
          </cell>
          <cell r="P153">
            <v>46</v>
          </cell>
          <cell r="Q153">
            <v>45</v>
          </cell>
          <cell r="R153">
            <v>55</v>
          </cell>
          <cell r="S153">
            <v>54</v>
          </cell>
          <cell r="T153">
            <v>55</v>
          </cell>
          <cell r="U153">
            <v>905</v>
          </cell>
          <cell r="V153">
            <v>444</v>
          </cell>
          <cell r="W153">
            <v>461</v>
          </cell>
          <cell r="X153">
            <v>58</v>
          </cell>
          <cell r="Y153">
            <v>65</v>
          </cell>
          <cell r="Z153">
            <v>52</v>
          </cell>
          <cell r="AA153">
            <v>42</v>
          </cell>
          <cell r="AB153">
            <v>35</v>
          </cell>
          <cell r="AC153">
            <v>48</v>
          </cell>
          <cell r="AD153">
            <v>5192</v>
          </cell>
          <cell r="AE153">
            <v>2671</v>
          </cell>
          <cell r="AF153">
            <v>2521</v>
          </cell>
          <cell r="AG153">
            <v>22</v>
          </cell>
          <cell r="AH153">
            <v>27</v>
          </cell>
          <cell r="AI153">
            <v>17</v>
          </cell>
          <cell r="AJ153">
            <v>78</v>
          </cell>
          <cell r="AK153">
            <v>73</v>
          </cell>
          <cell r="AL153">
            <v>83</v>
          </cell>
          <cell r="AM153">
            <v>5192</v>
          </cell>
          <cell r="AN153">
            <v>2671</v>
          </cell>
          <cell r="AO153">
            <v>2521</v>
          </cell>
          <cell r="AP153">
            <v>21</v>
          </cell>
          <cell r="AQ153">
            <v>20</v>
          </cell>
          <cell r="AR153">
            <v>22</v>
          </cell>
          <cell r="AS153">
            <v>79</v>
          </cell>
          <cell r="AT153">
            <v>80</v>
          </cell>
          <cell r="AU153">
            <v>78</v>
          </cell>
          <cell r="AV153">
            <v>5192</v>
          </cell>
          <cell r="AW153">
            <v>2671</v>
          </cell>
          <cell r="AX153">
            <v>2521</v>
          </cell>
          <cell r="AY153">
            <v>29</v>
          </cell>
          <cell r="AZ153">
            <v>31</v>
          </cell>
          <cell r="BA153">
            <v>26</v>
          </cell>
          <cell r="BB153">
            <v>71</v>
          </cell>
          <cell r="BC153">
            <v>69</v>
          </cell>
          <cell r="BD153">
            <v>74</v>
          </cell>
          <cell r="BE153">
            <v>11</v>
          </cell>
          <cell r="BF153">
            <v>6</v>
          </cell>
          <cell r="BG153">
            <v>5</v>
          </cell>
          <cell r="BH153">
            <v>36</v>
          </cell>
          <cell r="BI153">
            <v>33</v>
          </cell>
          <cell r="BJ153">
            <v>40</v>
          </cell>
          <cell r="BK153">
            <v>64</v>
          </cell>
          <cell r="BL153">
            <v>67</v>
          </cell>
          <cell r="BM153">
            <v>60</v>
          </cell>
          <cell r="BN153">
            <v>11</v>
          </cell>
          <cell r="BO153">
            <v>6</v>
          </cell>
          <cell r="BP153">
            <v>5</v>
          </cell>
          <cell r="BQ153">
            <v>45</v>
          </cell>
          <cell r="BR153">
            <v>33</v>
          </cell>
          <cell r="BS153">
            <v>60</v>
          </cell>
          <cell r="BT153">
            <v>55</v>
          </cell>
          <cell r="BU153">
            <v>67</v>
          </cell>
          <cell r="BV153">
            <v>40</v>
          </cell>
          <cell r="BW153">
            <v>11</v>
          </cell>
          <cell r="BX153">
            <v>6</v>
          </cell>
          <cell r="BY153">
            <v>5</v>
          </cell>
          <cell r="BZ153">
            <v>45</v>
          </cell>
          <cell r="CA153">
            <v>33</v>
          </cell>
          <cell r="CB153">
            <v>60</v>
          </cell>
          <cell r="CC153">
            <v>55</v>
          </cell>
          <cell r="CD153">
            <v>67</v>
          </cell>
          <cell r="CE153">
            <v>40</v>
          </cell>
          <cell r="CF153">
            <v>6108</v>
          </cell>
          <cell r="CG153">
            <v>3121</v>
          </cell>
          <cell r="CH153">
            <v>2987</v>
          </cell>
          <cell r="CI153">
            <v>26</v>
          </cell>
          <cell r="CJ153">
            <v>32</v>
          </cell>
          <cell r="CK153">
            <v>20</v>
          </cell>
          <cell r="CL153">
            <v>74</v>
          </cell>
          <cell r="CM153">
            <v>68</v>
          </cell>
          <cell r="CN153">
            <v>80</v>
          </cell>
          <cell r="CO153">
            <v>6109</v>
          </cell>
          <cell r="CP153">
            <v>3122</v>
          </cell>
          <cell r="CQ153">
            <v>2987</v>
          </cell>
          <cell r="CR153">
            <v>25</v>
          </cell>
          <cell r="CS153">
            <v>24</v>
          </cell>
          <cell r="CT153">
            <v>26</v>
          </cell>
          <cell r="CU153">
            <v>75</v>
          </cell>
          <cell r="CV153">
            <v>76</v>
          </cell>
          <cell r="CW153">
            <v>74</v>
          </cell>
          <cell r="CX153">
            <v>6108</v>
          </cell>
          <cell r="CY153">
            <v>3121</v>
          </cell>
          <cell r="CZ153">
            <v>2987</v>
          </cell>
          <cell r="DA153">
            <v>33</v>
          </cell>
          <cell r="DB153">
            <v>36</v>
          </cell>
          <cell r="DC153">
            <v>30</v>
          </cell>
          <cell r="DD153">
            <v>67</v>
          </cell>
          <cell r="DE153">
            <v>64</v>
          </cell>
          <cell r="DF153">
            <v>70</v>
          </cell>
          <cell r="ER153" t="str">
            <v>East of England</v>
          </cell>
        </row>
        <row r="154">
          <cell r="B154">
            <v>928</v>
          </cell>
          <cell r="C154">
            <v>606</v>
          </cell>
          <cell r="D154">
            <v>303</v>
          </cell>
          <cell r="E154">
            <v>303</v>
          </cell>
          <cell r="F154">
            <v>42</v>
          </cell>
          <cell r="G154">
            <v>51</v>
          </cell>
          <cell r="H154">
            <v>33</v>
          </cell>
          <cell r="I154">
            <v>58</v>
          </cell>
          <cell r="J154">
            <v>49</v>
          </cell>
          <cell r="K154">
            <v>67</v>
          </cell>
          <cell r="L154">
            <v>606</v>
          </cell>
          <cell r="M154">
            <v>303</v>
          </cell>
          <cell r="N154">
            <v>303</v>
          </cell>
          <cell r="O154">
            <v>41</v>
          </cell>
          <cell r="P154">
            <v>41</v>
          </cell>
          <cell r="Q154">
            <v>41</v>
          </cell>
          <cell r="R154">
            <v>59</v>
          </cell>
          <cell r="S154">
            <v>59</v>
          </cell>
          <cell r="T154">
            <v>59</v>
          </cell>
          <cell r="U154">
            <v>606</v>
          </cell>
          <cell r="V154">
            <v>303</v>
          </cell>
          <cell r="W154">
            <v>303</v>
          </cell>
          <cell r="X154">
            <v>51</v>
          </cell>
          <cell r="Y154">
            <v>56</v>
          </cell>
          <cell r="Z154">
            <v>46</v>
          </cell>
          <cell r="AA154">
            <v>49</v>
          </cell>
          <cell r="AB154">
            <v>44</v>
          </cell>
          <cell r="AC154">
            <v>54</v>
          </cell>
          <cell r="AD154">
            <v>5355</v>
          </cell>
          <cell r="AE154">
            <v>2758</v>
          </cell>
          <cell r="AF154">
            <v>2597</v>
          </cell>
          <cell r="AG154">
            <v>18</v>
          </cell>
          <cell r="AH154">
            <v>22</v>
          </cell>
          <cell r="AI154">
            <v>13</v>
          </cell>
          <cell r="AJ154">
            <v>82</v>
          </cell>
          <cell r="AK154">
            <v>78</v>
          </cell>
          <cell r="AL154">
            <v>87</v>
          </cell>
          <cell r="AM154">
            <v>5355</v>
          </cell>
          <cell r="AN154">
            <v>2758</v>
          </cell>
          <cell r="AO154">
            <v>2597</v>
          </cell>
          <cell r="AP154">
            <v>20</v>
          </cell>
          <cell r="AQ154">
            <v>19</v>
          </cell>
          <cell r="AR154">
            <v>21</v>
          </cell>
          <cell r="AS154">
            <v>80</v>
          </cell>
          <cell r="AT154">
            <v>81</v>
          </cell>
          <cell r="AU154">
            <v>79</v>
          </cell>
          <cell r="AV154">
            <v>5355</v>
          </cell>
          <cell r="AW154">
            <v>2758</v>
          </cell>
          <cell r="AX154">
            <v>2597</v>
          </cell>
          <cell r="AY154">
            <v>26</v>
          </cell>
          <cell r="AZ154">
            <v>28</v>
          </cell>
          <cell r="BA154">
            <v>24</v>
          </cell>
          <cell r="BB154">
            <v>74</v>
          </cell>
          <cell r="BC154">
            <v>72</v>
          </cell>
          <cell r="BD154">
            <v>76</v>
          </cell>
          <cell r="BE154">
            <v>11</v>
          </cell>
          <cell r="BF154">
            <v>8</v>
          </cell>
          <cell r="BG154">
            <v>3</v>
          </cell>
          <cell r="BH154">
            <v>73</v>
          </cell>
          <cell r="BI154">
            <v>75</v>
          </cell>
          <cell r="BJ154">
            <v>67</v>
          </cell>
          <cell r="BK154">
            <v>27</v>
          </cell>
          <cell r="BL154">
            <v>25</v>
          </cell>
          <cell r="BM154">
            <v>33</v>
          </cell>
          <cell r="BN154">
            <v>11</v>
          </cell>
          <cell r="BO154">
            <v>8</v>
          </cell>
          <cell r="BP154">
            <v>3</v>
          </cell>
          <cell r="BQ154">
            <v>45</v>
          </cell>
          <cell r="BR154">
            <v>38</v>
          </cell>
          <cell r="BS154">
            <v>67</v>
          </cell>
          <cell r="BT154">
            <v>55</v>
          </cell>
          <cell r="BU154">
            <v>63</v>
          </cell>
          <cell r="BV154">
            <v>33</v>
          </cell>
          <cell r="BW154">
            <v>11</v>
          </cell>
          <cell r="BX154">
            <v>8</v>
          </cell>
          <cell r="BY154">
            <v>3</v>
          </cell>
          <cell r="BZ154">
            <v>73</v>
          </cell>
          <cell r="CA154">
            <v>75</v>
          </cell>
          <cell r="CB154">
            <v>67</v>
          </cell>
          <cell r="CC154">
            <v>27</v>
          </cell>
          <cell r="CD154">
            <v>25</v>
          </cell>
          <cell r="CE154">
            <v>33</v>
          </cell>
          <cell r="CF154">
            <v>5972</v>
          </cell>
          <cell r="CG154">
            <v>3069</v>
          </cell>
          <cell r="CH154">
            <v>2903</v>
          </cell>
          <cell r="CI154">
            <v>20</v>
          </cell>
          <cell r="CJ154">
            <v>25</v>
          </cell>
          <cell r="CK154">
            <v>15</v>
          </cell>
          <cell r="CL154">
            <v>80</v>
          </cell>
          <cell r="CM154">
            <v>75</v>
          </cell>
          <cell r="CN154">
            <v>85</v>
          </cell>
          <cell r="CO154">
            <v>5972</v>
          </cell>
          <cell r="CP154">
            <v>3069</v>
          </cell>
          <cell r="CQ154">
            <v>2903</v>
          </cell>
          <cell r="CR154">
            <v>22</v>
          </cell>
          <cell r="CS154">
            <v>21</v>
          </cell>
          <cell r="CT154">
            <v>23</v>
          </cell>
          <cell r="CU154">
            <v>78</v>
          </cell>
          <cell r="CV154">
            <v>79</v>
          </cell>
          <cell r="CW154">
            <v>77</v>
          </cell>
          <cell r="CX154">
            <v>5972</v>
          </cell>
          <cell r="CY154">
            <v>3069</v>
          </cell>
          <cell r="CZ154">
            <v>2903</v>
          </cell>
          <cell r="DA154">
            <v>29</v>
          </cell>
          <cell r="DB154">
            <v>31</v>
          </cell>
          <cell r="DC154">
            <v>26</v>
          </cell>
          <cell r="DD154">
            <v>71</v>
          </cell>
          <cell r="DE154">
            <v>69</v>
          </cell>
          <cell r="DF154">
            <v>74</v>
          </cell>
          <cell r="ER154" t="str">
            <v>East Midlands</v>
          </cell>
        </row>
        <row r="155">
          <cell r="B155">
            <v>929</v>
          </cell>
          <cell r="C155">
            <v>432</v>
          </cell>
          <cell r="D155">
            <v>225</v>
          </cell>
          <cell r="E155">
            <v>207</v>
          </cell>
          <cell r="F155">
            <v>42</v>
          </cell>
          <cell r="G155">
            <v>51</v>
          </cell>
          <cell r="H155">
            <v>33</v>
          </cell>
          <cell r="I155">
            <v>58</v>
          </cell>
          <cell r="J155">
            <v>49</v>
          </cell>
          <cell r="K155">
            <v>67</v>
          </cell>
          <cell r="L155">
            <v>432</v>
          </cell>
          <cell r="M155">
            <v>225</v>
          </cell>
          <cell r="N155">
            <v>207</v>
          </cell>
          <cell r="O155">
            <v>47</v>
          </cell>
          <cell r="P155">
            <v>47</v>
          </cell>
          <cell r="Q155">
            <v>48</v>
          </cell>
          <cell r="R155">
            <v>53</v>
          </cell>
          <cell r="S155">
            <v>53</v>
          </cell>
          <cell r="T155">
            <v>52</v>
          </cell>
          <cell r="U155">
            <v>432</v>
          </cell>
          <cell r="V155">
            <v>225</v>
          </cell>
          <cell r="W155">
            <v>207</v>
          </cell>
          <cell r="X155">
            <v>55</v>
          </cell>
          <cell r="Y155">
            <v>60</v>
          </cell>
          <cell r="Z155">
            <v>50</v>
          </cell>
          <cell r="AA155">
            <v>45</v>
          </cell>
          <cell r="AB155">
            <v>40</v>
          </cell>
          <cell r="AC155">
            <v>50</v>
          </cell>
          <cell r="AD155">
            <v>2876</v>
          </cell>
          <cell r="AE155">
            <v>1449</v>
          </cell>
          <cell r="AF155">
            <v>1427</v>
          </cell>
          <cell r="AG155">
            <v>16</v>
          </cell>
          <cell r="AH155">
            <v>21</v>
          </cell>
          <cell r="AI155">
            <v>12</v>
          </cell>
          <cell r="AJ155">
            <v>84</v>
          </cell>
          <cell r="AK155">
            <v>79</v>
          </cell>
          <cell r="AL155">
            <v>88</v>
          </cell>
          <cell r="AM155">
            <v>2875</v>
          </cell>
          <cell r="AN155">
            <v>1449</v>
          </cell>
          <cell r="AO155">
            <v>1426</v>
          </cell>
          <cell r="AP155">
            <v>20</v>
          </cell>
          <cell r="AQ155">
            <v>20</v>
          </cell>
          <cell r="AR155">
            <v>20</v>
          </cell>
          <cell r="AS155">
            <v>80</v>
          </cell>
          <cell r="AT155">
            <v>80</v>
          </cell>
          <cell r="AU155">
            <v>80</v>
          </cell>
          <cell r="AV155">
            <v>2875</v>
          </cell>
          <cell r="AW155">
            <v>1449</v>
          </cell>
          <cell r="AX155">
            <v>1426</v>
          </cell>
          <cell r="AY155">
            <v>25</v>
          </cell>
          <cell r="AZ155">
            <v>28</v>
          </cell>
          <cell r="BA155">
            <v>22</v>
          </cell>
          <cell r="BB155">
            <v>75</v>
          </cell>
          <cell r="BC155">
            <v>72</v>
          </cell>
          <cell r="BD155">
            <v>78</v>
          </cell>
          <cell r="BE155">
            <v>6</v>
          </cell>
          <cell r="BF155">
            <v>3</v>
          </cell>
          <cell r="BG155">
            <v>3</v>
          </cell>
          <cell r="BH155">
            <v>17</v>
          </cell>
          <cell r="BI155">
            <v>33</v>
          </cell>
          <cell r="BJ155">
            <v>0</v>
          </cell>
          <cell r="BK155">
            <v>83</v>
          </cell>
          <cell r="BL155">
            <v>67</v>
          </cell>
          <cell r="BM155">
            <v>100</v>
          </cell>
          <cell r="BN155">
            <v>6</v>
          </cell>
          <cell r="BO155">
            <v>3</v>
          </cell>
          <cell r="BP155">
            <v>3</v>
          </cell>
          <cell r="BQ155">
            <v>50</v>
          </cell>
          <cell r="BR155">
            <v>33</v>
          </cell>
          <cell r="BS155">
            <v>67</v>
          </cell>
          <cell r="BT155">
            <v>50</v>
          </cell>
          <cell r="BU155">
            <v>67</v>
          </cell>
          <cell r="BV155">
            <v>33</v>
          </cell>
          <cell r="BW155">
            <v>6</v>
          </cell>
          <cell r="BX155">
            <v>3</v>
          </cell>
          <cell r="BY155">
            <v>3</v>
          </cell>
          <cell r="BZ155">
            <v>50</v>
          </cell>
          <cell r="CA155">
            <v>33</v>
          </cell>
          <cell r="CB155">
            <v>67</v>
          </cell>
          <cell r="CC155">
            <v>50</v>
          </cell>
          <cell r="CD155">
            <v>67</v>
          </cell>
          <cell r="CE155">
            <v>33</v>
          </cell>
          <cell r="CF155">
            <v>3314</v>
          </cell>
          <cell r="CG155">
            <v>1677</v>
          </cell>
          <cell r="CH155">
            <v>1637</v>
          </cell>
          <cell r="CI155">
            <v>20</v>
          </cell>
          <cell r="CJ155">
            <v>25</v>
          </cell>
          <cell r="CK155">
            <v>15</v>
          </cell>
          <cell r="CL155">
            <v>80</v>
          </cell>
          <cell r="CM155">
            <v>75</v>
          </cell>
          <cell r="CN155">
            <v>85</v>
          </cell>
          <cell r="CO155">
            <v>3313</v>
          </cell>
          <cell r="CP155">
            <v>1677</v>
          </cell>
          <cell r="CQ155">
            <v>1636</v>
          </cell>
          <cell r="CR155">
            <v>24</v>
          </cell>
          <cell r="CS155">
            <v>24</v>
          </cell>
          <cell r="CT155">
            <v>24</v>
          </cell>
          <cell r="CU155">
            <v>76</v>
          </cell>
          <cell r="CV155">
            <v>76</v>
          </cell>
          <cell r="CW155">
            <v>76</v>
          </cell>
          <cell r="CX155">
            <v>3313</v>
          </cell>
          <cell r="CY155">
            <v>1677</v>
          </cell>
          <cell r="CZ155">
            <v>1636</v>
          </cell>
          <cell r="DA155">
            <v>29</v>
          </cell>
          <cell r="DB155">
            <v>32</v>
          </cell>
          <cell r="DC155">
            <v>26</v>
          </cell>
          <cell r="DD155">
            <v>71</v>
          </cell>
          <cell r="DE155">
            <v>68</v>
          </cell>
          <cell r="DF155">
            <v>74</v>
          </cell>
          <cell r="ER155" t="str">
            <v>North East</v>
          </cell>
        </row>
        <row r="156">
          <cell r="B156">
            <v>931</v>
          </cell>
          <cell r="C156">
            <v>483</v>
          </cell>
          <cell r="D156">
            <v>234</v>
          </cell>
          <cell r="E156">
            <v>249</v>
          </cell>
          <cell r="F156">
            <v>40</v>
          </cell>
          <cell r="G156">
            <v>48</v>
          </cell>
          <cell r="H156">
            <v>33</v>
          </cell>
          <cell r="I156">
            <v>60</v>
          </cell>
          <cell r="J156">
            <v>52</v>
          </cell>
          <cell r="K156">
            <v>67</v>
          </cell>
          <cell r="L156">
            <v>483</v>
          </cell>
          <cell r="M156">
            <v>234</v>
          </cell>
          <cell r="N156">
            <v>249</v>
          </cell>
          <cell r="O156">
            <v>37</v>
          </cell>
          <cell r="P156">
            <v>38</v>
          </cell>
          <cell r="Q156">
            <v>37</v>
          </cell>
          <cell r="R156">
            <v>63</v>
          </cell>
          <cell r="S156">
            <v>62</v>
          </cell>
          <cell r="T156">
            <v>63</v>
          </cell>
          <cell r="U156">
            <v>483</v>
          </cell>
          <cell r="V156">
            <v>234</v>
          </cell>
          <cell r="W156">
            <v>249</v>
          </cell>
          <cell r="X156">
            <v>48</v>
          </cell>
          <cell r="Y156">
            <v>52</v>
          </cell>
          <cell r="Z156">
            <v>44</v>
          </cell>
          <cell r="AA156">
            <v>52</v>
          </cell>
          <cell r="AB156">
            <v>48</v>
          </cell>
          <cell r="AC156">
            <v>56</v>
          </cell>
          <cell r="AD156">
            <v>4485</v>
          </cell>
          <cell r="AE156">
            <v>2305</v>
          </cell>
          <cell r="AF156">
            <v>2180</v>
          </cell>
          <cell r="AG156">
            <v>17</v>
          </cell>
          <cell r="AH156">
            <v>21</v>
          </cell>
          <cell r="AI156">
            <v>12</v>
          </cell>
          <cell r="AJ156">
            <v>83</v>
          </cell>
          <cell r="AK156">
            <v>79</v>
          </cell>
          <cell r="AL156">
            <v>88</v>
          </cell>
          <cell r="AM156">
            <v>4486</v>
          </cell>
          <cell r="AN156">
            <v>2305</v>
          </cell>
          <cell r="AO156">
            <v>2181</v>
          </cell>
          <cell r="AP156">
            <v>16</v>
          </cell>
          <cell r="AQ156">
            <v>17</v>
          </cell>
          <cell r="AR156">
            <v>16</v>
          </cell>
          <cell r="AS156">
            <v>84</v>
          </cell>
          <cell r="AT156">
            <v>83</v>
          </cell>
          <cell r="AU156">
            <v>84</v>
          </cell>
          <cell r="AV156">
            <v>4485</v>
          </cell>
          <cell r="AW156">
            <v>2305</v>
          </cell>
          <cell r="AX156">
            <v>2180</v>
          </cell>
          <cell r="AY156">
            <v>22</v>
          </cell>
          <cell r="AZ156">
            <v>26</v>
          </cell>
          <cell r="BA156">
            <v>19</v>
          </cell>
          <cell r="BB156">
            <v>78</v>
          </cell>
          <cell r="BC156">
            <v>74</v>
          </cell>
          <cell r="BD156">
            <v>81</v>
          </cell>
          <cell r="BE156">
            <v>19</v>
          </cell>
          <cell r="BF156">
            <v>7</v>
          </cell>
          <cell r="BG156">
            <v>12</v>
          </cell>
          <cell r="BH156">
            <v>26</v>
          </cell>
          <cell r="BI156">
            <v>43</v>
          </cell>
          <cell r="BJ156">
            <v>17</v>
          </cell>
          <cell r="BK156">
            <v>74</v>
          </cell>
          <cell r="BL156">
            <v>57</v>
          </cell>
          <cell r="BM156">
            <v>83</v>
          </cell>
          <cell r="BN156">
            <v>19</v>
          </cell>
          <cell r="BO156">
            <v>7</v>
          </cell>
          <cell r="BP156">
            <v>12</v>
          </cell>
          <cell r="BQ156">
            <v>32</v>
          </cell>
          <cell r="BR156">
            <v>29</v>
          </cell>
          <cell r="BS156">
            <v>33</v>
          </cell>
          <cell r="BT156">
            <v>68</v>
          </cell>
          <cell r="BU156">
            <v>71</v>
          </cell>
          <cell r="BV156">
            <v>67</v>
          </cell>
          <cell r="BW156">
            <v>19</v>
          </cell>
          <cell r="BX156">
            <v>7</v>
          </cell>
          <cell r="BY156">
            <v>12</v>
          </cell>
          <cell r="BZ156">
            <v>42</v>
          </cell>
          <cell r="CA156">
            <v>43</v>
          </cell>
          <cell r="CB156">
            <v>42</v>
          </cell>
          <cell r="CC156">
            <v>58</v>
          </cell>
          <cell r="CD156">
            <v>57</v>
          </cell>
          <cell r="CE156">
            <v>58</v>
          </cell>
          <cell r="CF156">
            <v>4987</v>
          </cell>
          <cell r="CG156">
            <v>2546</v>
          </cell>
          <cell r="CH156">
            <v>2441</v>
          </cell>
          <cell r="CI156">
            <v>19</v>
          </cell>
          <cell r="CJ156">
            <v>24</v>
          </cell>
          <cell r="CK156">
            <v>14</v>
          </cell>
          <cell r="CL156">
            <v>81</v>
          </cell>
          <cell r="CM156">
            <v>76</v>
          </cell>
          <cell r="CN156">
            <v>86</v>
          </cell>
          <cell r="CO156">
            <v>4988</v>
          </cell>
          <cell r="CP156">
            <v>2546</v>
          </cell>
          <cell r="CQ156">
            <v>2442</v>
          </cell>
          <cell r="CR156">
            <v>19</v>
          </cell>
          <cell r="CS156">
            <v>19</v>
          </cell>
          <cell r="CT156">
            <v>19</v>
          </cell>
          <cell r="CU156">
            <v>81</v>
          </cell>
          <cell r="CV156">
            <v>81</v>
          </cell>
          <cell r="CW156">
            <v>81</v>
          </cell>
          <cell r="CX156">
            <v>4987</v>
          </cell>
          <cell r="CY156">
            <v>2546</v>
          </cell>
          <cell r="CZ156">
            <v>2441</v>
          </cell>
          <cell r="DA156">
            <v>25</v>
          </cell>
          <cell r="DB156">
            <v>28</v>
          </cell>
          <cell r="DC156">
            <v>22</v>
          </cell>
          <cell r="DD156">
            <v>75</v>
          </cell>
          <cell r="DE156">
            <v>72</v>
          </cell>
          <cell r="DF156">
            <v>78</v>
          </cell>
          <cell r="ER156" t="str">
            <v>South East</v>
          </cell>
        </row>
        <row r="157">
          <cell r="B157">
            <v>933</v>
          </cell>
          <cell r="C157">
            <v>492</v>
          </cell>
          <cell r="D157">
            <v>270</v>
          </cell>
          <cell r="E157">
            <v>222</v>
          </cell>
          <cell r="F157">
            <v>37</v>
          </cell>
          <cell r="G157">
            <v>43</v>
          </cell>
          <cell r="H157">
            <v>31</v>
          </cell>
          <cell r="I157">
            <v>63</v>
          </cell>
          <cell r="J157">
            <v>57</v>
          </cell>
          <cell r="K157">
            <v>69</v>
          </cell>
          <cell r="L157">
            <v>492</v>
          </cell>
          <cell r="M157">
            <v>270</v>
          </cell>
          <cell r="N157">
            <v>222</v>
          </cell>
          <cell r="O157">
            <v>36</v>
          </cell>
          <cell r="P157">
            <v>34</v>
          </cell>
          <cell r="Q157">
            <v>38</v>
          </cell>
          <cell r="R157">
            <v>64</v>
          </cell>
          <cell r="S157">
            <v>66</v>
          </cell>
          <cell r="T157">
            <v>62</v>
          </cell>
          <cell r="U157">
            <v>492</v>
          </cell>
          <cell r="V157">
            <v>270</v>
          </cell>
          <cell r="W157">
            <v>222</v>
          </cell>
          <cell r="X157">
            <v>47</v>
          </cell>
          <cell r="Y157">
            <v>50</v>
          </cell>
          <cell r="Z157">
            <v>43</v>
          </cell>
          <cell r="AA157">
            <v>53</v>
          </cell>
          <cell r="AB157">
            <v>50</v>
          </cell>
          <cell r="AC157">
            <v>57</v>
          </cell>
          <cell r="AD157">
            <v>4238</v>
          </cell>
          <cell r="AE157">
            <v>2170</v>
          </cell>
          <cell r="AF157">
            <v>2068</v>
          </cell>
          <cell r="AG157">
            <v>16</v>
          </cell>
          <cell r="AH157">
            <v>21</v>
          </cell>
          <cell r="AI157">
            <v>12</v>
          </cell>
          <cell r="AJ157">
            <v>84</v>
          </cell>
          <cell r="AK157">
            <v>79</v>
          </cell>
          <cell r="AL157">
            <v>88</v>
          </cell>
          <cell r="AM157">
            <v>4238</v>
          </cell>
          <cell r="AN157">
            <v>2170</v>
          </cell>
          <cell r="AO157">
            <v>2068</v>
          </cell>
          <cell r="AP157">
            <v>17</v>
          </cell>
          <cell r="AQ157">
            <v>16</v>
          </cell>
          <cell r="AR157">
            <v>17</v>
          </cell>
          <cell r="AS157">
            <v>83</v>
          </cell>
          <cell r="AT157">
            <v>84</v>
          </cell>
          <cell r="AU157">
            <v>83</v>
          </cell>
          <cell r="AV157">
            <v>4238</v>
          </cell>
          <cell r="AW157">
            <v>2170</v>
          </cell>
          <cell r="AX157">
            <v>2068</v>
          </cell>
          <cell r="AY157">
            <v>23</v>
          </cell>
          <cell r="AZ157">
            <v>25</v>
          </cell>
          <cell r="BA157">
            <v>21</v>
          </cell>
          <cell r="BB157">
            <v>77</v>
          </cell>
          <cell r="BC157">
            <v>75</v>
          </cell>
          <cell r="BD157">
            <v>79</v>
          </cell>
          <cell r="BE157">
            <v>12</v>
          </cell>
          <cell r="BF157">
            <v>8</v>
          </cell>
          <cell r="BG157">
            <v>4</v>
          </cell>
          <cell r="BH157">
            <v>33</v>
          </cell>
          <cell r="BI157">
            <v>38</v>
          </cell>
          <cell r="BJ157">
            <v>25</v>
          </cell>
          <cell r="BK157">
            <v>67</v>
          </cell>
          <cell r="BL157">
            <v>63</v>
          </cell>
          <cell r="BM157">
            <v>75</v>
          </cell>
          <cell r="BN157">
            <v>12</v>
          </cell>
          <cell r="BO157">
            <v>8</v>
          </cell>
          <cell r="BP157">
            <v>4</v>
          </cell>
          <cell r="BQ157">
            <v>42</v>
          </cell>
          <cell r="BR157">
            <v>38</v>
          </cell>
          <cell r="BS157">
            <v>50</v>
          </cell>
          <cell r="BT157">
            <v>58</v>
          </cell>
          <cell r="BU157">
            <v>63</v>
          </cell>
          <cell r="BV157">
            <v>50</v>
          </cell>
          <cell r="BW157">
            <v>12</v>
          </cell>
          <cell r="BX157">
            <v>8</v>
          </cell>
          <cell r="BY157">
            <v>4</v>
          </cell>
          <cell r="BZ157">
            <v>50</v>
          </cell>
          <cell r="CA157">
            <v>50</v>
          </cell>
          <cell r="CB157">
            <v>50</v>
          </cell>
          <cell r="CC157">
            <v>50</v>
          </cell>
          <cell r="CD157">
            <v>50</v>
          </cell>
          <cell r="CE157">
            <v>50</v>
          </cell>
          <cell r="CF157">
            <v>4742</v>
          </cell>
          <cell r="CG157">
            <v>2448</v>
          </cell>
          <cell r="CH157">
            <v>2294</v>
          </cell>
          <cell r="CI157">
            <v>18</v>
          </cell>
          <cell r="CJ157">
            <v>23</v>
          </cell>
          <cell r="CK157">
            <v>14</v>
          </cell>
          <cell r="CL157">
            <v>82</v>
          </cell>
          <cell r="CM157">
            <v>77</v>
          </cell>
          <cell r="CN157">
            <v>86</v>
          </cell>
          <cell r="CO157">
            <v>4742</v>
          </cell>
          <cell r="CP157">
            <v>2448</v>
          </cell>
          <cell r="CQ157">
            <v>2294</v>
          </cell>
          <cell r="CR157">
            <v>19</v>
          </cell>
          <cell r="CS157">
            <v>18</v>
          </cell>
          <cell r="CT157">
            <v>19</v>
          </cell>
          <cell r="CU157">
            <v>81</v>
          </cell>
          <cell r="CV157">
            <v>82</v>
          </cell>
          <cell r="CW157">
            <v>81</v>
          </cell>
          <cell r="CX157">
            <v>4742</v>
          </cell>
          <cell r="CY157">
            <v>2448</v>
          </cell>
          <cell r="CZ157">
            <v>2294</v>
          </cell>
          <cell r="DA157">
            <v>26</v>
          </cell>
          <cell r="DB157">
            <v>28</v>
          </cell>
          <cell r="DC157">
            <v>23</v>
          </cell>
          <cell r="DD157">
            <v>74</v>
          </cell>
          <cell r="DE157">
            <v>72</v>
          </cell>
          <cell r="DF157">
            <v>77</v>
          </cell>
          <cell r="ER157" t="str">
            <v>South West</v>
          </cell>
        </row>
        <row r="158">
          <cell r="B158">
            <v>935</v>
          </cell>
          <cell r="C158">
            <v>851</v>
          </cell>
          <cell r="D158">
            <v>436</v>
          </cell>
          <cell r="E158">
            <v>415</v>
          </cell>
          <cell r="F158">
            <v>45</v>
          </cell>
          <cell r="G158">
            <v>49</v>
          </cell>
          <cell r="H158">
            <v>40</v>
          </cell>
          <cell r="I158">
            <v>55</v>
          </cell>
          <cell r="J158">
            <v>51</v>
          </cell>
          <cell r="K158">
            <v>60</v>
          </cell>
          <cell r="L158">
            <v>851</v>
          </cell>
          <cell r="M158">
            <v>436</v>
          </cell>
          <cell r="N158">
            <v>415</v>
          </cell>
          <cell r="O158">
            <v>41</v>
          </cell>
          <cell r="P158">
            <v>40</v>
          </cell>
          <cell r="Q158">
            <v>42</v>
          </cell>
          <cell r="R158">
            <v>59</v>
          </cell>
          <cell r="S158">
            <v>60</v>
          </cell>
          <cell r="T158">
            <v>58</v>
          </cell>
          <cell r="U158">
            <v>851</v>
          </cell>
          <cell r="V158">
            <v>436</v>
          </cell>
          <cell r="W158">
            <v>415</v>
          </cell>
          <cell r="X158">
            <v>53</v>
          </cell>
          <cell r="Y158">
            <v>54</v>
          </cell>
          <cell r="Z158">
            <v>52</v>
          </cell>
          <cell r="AA158">
            <v>47</v>
          </cell>
          <cell r="AB158">
            <v>46</v>
          </cell>
          <cell r="AC158">
            <v>48</v>
          </cell>
          <cell r="AD158">
            <v>6207</v>
          </cell>
          <cell r="AE158">
            <v>3139</v>
          </cell>
          <cell r="AF158">
            <v>3068</v>
          </cell>
          <cell r="AG158">
            <v>21</v>
          </cell>
          <cell r="AH158">
            <v>27</v>
          </cell>
          <cell r="AI158">
            <v>15</v>
          </cell>
          <cell r="AJ158">
            <v>79</v>
          </cell>
          <cell r="AK158">
            <v>73</v>
          </cell>
          <cell r="AL158">
            <v>85</v>
          </cell>
          <cell r="AM158">
            <v>6208</v>
          </cell>
          <cell r="AN158">
            <v>3140</v>
          </cell>
          <cell r="AO158">
            <v>3068</v>
          </cell>
          <cell r="AP158">
            <v>22</v>
          </cell>
          <cell r="AQ158">
            <v>22</v>
          </cell>
          <cell r="AR158">
            <v>22</v>
          </cell>
          <cell r="AS158">
            <v>78</v>
          </cell>
          <cell r="AT158">
            <v>78</v>
          </cell>
          <cell r="AU158">
            <v>78</v>
          </cell>
          <cell r="AV158">
            <v>6207</v>
          </cell>
          <cell r="AW158">
            <v>3139</v>
          </cell>
          <cell r="AX158">
            <v>3068</v>
          </cell>
          <cell r="AY158">
            <v>29</v>
          </cell>
          <cell r="AZ158">
            <v>33</v>
          </cell>
          <cell r="BA158">
            <v>26</v>
          </cell>
          <cell r="BB158">
            <v>71</v>
          </cell>
          <cell r="BC158">
            <v>67</v>
          </cell>
          <cell r="BD158">
            <v>74</v>
          </cell>
          <cell r="BE158">
            <v>15</v>
          </cell>
          <cell r="BF158">
            <v>7</v>
          </cell>
          <cell r="BG158">
            <v>8</v>
          </cell>
          <cell r="BH158">
            <v>47</v>
          </cell>
          <cell r="BI158">
            <v>43</v>
          </cell>
          <cell r="BJ158">
            <v>50</v>
          </cell>
          <cell r="BK158">
            <v>53</v>
          </cell>
          <cell r="BL158">
            <v>57</v>
          </cell>
          <cell r="BM158">
            <v>50</v>
          </cell>
          <cell r="BN158">
            <v>15</v>
          </cell>
          <cell r="BO158">
            <v>7</v>
          </cell>
          <cell r="BP158">
            <v>8</v>
          </cell>
          <cell r="BQ158">
            <v>47</v>
          </cell>
          <cell r="BR158">
            <v>43</v>
          </cell>
          <cell r="BS158">
            <v>50</v>
          </cell>
          <cell r="BT158">
            <v>53</v>
          </cell>
          <cell r="BU158">
            <v>57</v>
          </cell>
          <cell r="BV158">
            <v>50</v>
          </cell>
          <cell r="BW158">
            <v>15</v>
          </cell>
          <cell r="BX158">
            <v>7</v>
          </cell>
          <cell r="BY158">
            <v>8</v>
          </cell>
          <cell r="BZ158">
            <v>60</v>
          </cell>
          <cell r="CA158">
            <v>57</v>
          </cell>
          <cell r="CB158">
            <v>63</v>
          </cell>
          <cell r="CC158">
            <v>40</v>
          </cell>
          <cell r="CD158">
            <v>43</v>
          </cell>
          <cell r="CE158">
            <v>38</v>
          </cell>
          <cell r="CF158">
            <v>7073</v>
          </cell>
          <cell r="CG158">
            <v>3582</v>
          </cell>
          <cell r="CH158">
            <v>3491</v>
          </cell>
          <cell r="CI158">
            <v>24</v>
          </cell>
          <cell r="CJ158">
            <v>30</v>
          </cell>
          <cell r="CK158">
            <v>18</v>
          </cell>
          <cell r="CL158">
            <v>76</v>
          </cell>
          <cell r="CM158">
            <v>70</v>
          </cell>
          <cell r="CN158">
            <v>82</v>
          </cell>
          <cell r="CO158">
            <v>7074</v>
          </cell>
          <cell r="CP158">
            <v>3583</v>
          </cell>
          <cell r="CQ158">
            <v>3491</v>
          </cell>
          <cell r="CR158">
            <v>24</v>
          </cell>
          <cell r="CS158">
            <v>24</v>
          </cell>
          <cell r="CT158">
            <v>24</v>
          </cell>
          <cell r="CU158">
            <v>76</v>
          </cell>
          <cell r="CV158">
            <v>76</v>
          </cell>
          <cell r="CW158">
            <v>76</v>
          </cell>
          <cell r="CX158">
            <v>7073</v>
          </cell>
          <cell r="CY158">
            <v>3582</v>
          </cell>
          <cell r="CZ158">
            <v>3491</v>
          </cell>
          <cell r="DA158">
            <v>32</v>
          </cell>
          <cell r="DB158">
            <v>35</v>
          </cell>
          <cell r="DC158">
            <v>29</v>
          </cell>
          <cell r="DD158">
            <v>68</v>
          </cell>
          <cell r="DE158">
            <v>65</v>
          </cell>
          <cell r="DF158">
            <v>71</v>
          </cell>
          <cell r="ER158" t="str">
            <v>East of England</v>
          </cell>
        </row>
        <row r="159">
          <cell r="B159">
            <v>936</v>
          </cell>
          <cell r="C159">
            <v>711</v>
          </cell>
          <cell r="D159">
            <v>370</v>
          </cell>
          <cell r="E159">
            <v>341</v>
          </cell>
          <cell r="F159">
            <v>37</v>
          </cell>
          <cell r="G159">
            <v>44</v>
          </cell>
          <cell r="H159">
            <v>31</v>
          </cell>
          <cell r="I159">
            <v>63</v>
          </cell>
          <cell r="J159">
            <v>56</v>
          </cell>
          <cell r="K159">
            <v>69</v>
          </cell>
          <cell r="L159">
            <v>711</v>
          </cell>
          <cell r="M159">
            <v>370</v>
          </cell>
          <cell r="N159">
            <v>341</v>
          </cell>
          <cell r="O159">
            <v>40</v>
          </cell>
          <cell r="P159">
            <v>38</v>
          </cell>
          <cell r="Q159">
            <v>41</v>
          </cell>
          <cell r="R159">
            <v>60</v>
          </cell>
          <cell r="S159">
            <v>62</v>
          </cell>
          <cell r="T159">
            <v>59</v>
          </cell>
          <cell r="U159">
            <v>711</v>
          </cell>
          <cell r="V159">
            <v>370</v>
          </cell>
          <cell r="W159">
            <v>341</v>
          </cell>
          <cell r="X159">
            <v>50</v>
          </cell>
          <cell r="Y159">
            <v>52</v>
          </cell>
          <cell r="Z159">
            <v>48</v>
          </cell>
          <cell r="AA159">
            <v>50</v>
          </cell>
          <cell r="AB159">
            <v>48</v>
          </cell>
          <cell r="AC159">
            <v>52</v>
          </cell>
          <cell r="AD159">
            <v>7412</v>
          </cell>
          <cell r="AE159">
            <v>3783</v>
          </cell>
          <cell r="AF159">
            <v>3629</v>
          </cell>
          <cell r="AG159">
            <v>14</v>
          </cell>
          <cell r="AH159">
            <v>18</v>
          </cell>
          <cell r="AI159">
            <v>10</v>
          </cell>
          <cell r="AJ159">
            <v>86</v>
          </cell>
          <cell r="AK159">
            <v>82</v>
          </cell>
          <cell r="AL159">
            <v>90</v>
          </cell>
          <cell r="AM159">
            <v>7412</v>
          </cell>
          <cell r="AN159">
            <v>3783</v>
          </cell>
          <cell r="AO159">
            <v>3629</v>
          </cell>
          <cell r="AP159">
            <v>17</v>
          </cell>
          <cell r="AQ159">
            <v>16</v>
          </cell>
          <cell r="AR159">
            <v>17</v>
          </cell>
          <cell r="AS159">
            <v>83</v>
          </cell>
          <cell r="AT159">
            <v>84</v>
          </cell>
          <cell r="AU159">
            <v>83</v>
          </cell>
          <cell r="AV159">
            <v>7412</v>
          </cell>
          <cell r="AW159">
            <v>3783</v>
          </cell>
          <cell r="AX159">
            <v>3629</v>
          </cell>
          <cell r="AY159">
            <v>21</v>
          </cell>
          <cell r="AZ159">
            <v>23</v>
          </cell>
          <cell r="BA159">
            <v>19</v>
          </cell>
          <cell r="BB159">
            <v>79</v>
          </cell>
          <cell r="BC159">
            <v>77</v>
          </cell>
          <cell r="BD159">
            <v>81</v>
          </cell>
          <cell r="BE159">
            <v>24</v>
          </cell>
          <cell r="BF159">
            <v>11</v>
          </cell>
          <cell r="BG159">
            <v>13</v>
          </cell>
          <cell r="BH159">
            <v>46</v>
          </cell>
          <cell r="BI159">
            <v>64</v>
          </cell>
          <cell r="BJ159">
            <v>31</v>
          </cell>
          <cell r="BK159">
            <v>54</v>
          </cell>
          <cell r="BL159">
            <v>36</v>
          </cell>
          <cell r="BM159">
            <v>69</v>
          </cell>
          <cell r="BN159">
            <v>24</v>
          </cell>
          <cell r="BO159">
            <v>11</v>
          </cell>
          <cell r="BP159">
            <v>13</v>
          </cell>
          <cell r="BQ159">
            <v>42</v>
          </cell>
          <cell r="BR159">
            <v>55</v>
          </cell>
          <cell r="BS159">
            <v>31</v>
          </cell>
          <cell r="BT159">
            <v>58</v>
          </cell>
          <cell r="BU159">
            <v>45</v>
          </cell>
          <cell r="BV159">
            <v>69</v>
          </cell>
          <cell r="BW159">
            <v>24</v>
          </cell>
          <cell r="BX159">
            <v>11</v>
          </cell>
          <cell r="BY159">
            <v>13</v>
          </cell>
          <cell r="BZ159">
            <v>46</v>
          </cell>
          <cell r="CA159">
            <v>64</v>
          </cell>
          <cell r="CB159">
            <v>31</v>
          </cell>
          <cell r="CC159">
            <v>54</v>
          </cell>
          <cell r="CD159">
            <v>36</v>
          </cell>
          <cell r="CE159">
            <v>69</v>
          </cell>
          <cell r="CF159">
            <v>8147</v>
          </cell>
          <cell r="CG159">
            <v>4164</v>
          </cell>
          <cell r="CH159">
            <v>3983</v>
          </cell>
          <cell r="CI159">
            <v>16</v>
          </cell>
          <cell r="CJ159">
            <v>20</v>
          </cell>
          <cell r="CK159">
            <v>12</v>
          </cell>
          <cell r="CL159">
            <v>84</v>
          </cell>
          <cell r="CM159">
            <v>80</v>
          </cell>
          <cell r="CN159">
            <v>88</v>
          </cell>
          <cell r="CO159">
            <v>8147</v>
          </cell>
          <cell r="CP159">
            <v>4164</v>
          </cell>
          <cell r="CQ159">
            <v>3983</v>
          </cell>
          <cell r="CR159">
            <v>19</v>
          </cell>
          <cell r="CS159">
            <v>18</v>
          </cell>
          <cell r="CT159">
            <v>19</v>
          </cell>
          <cell r="CU159">
            <v>81</v>
          </cell>
          <cell r="CV159">
            <v>82</v>
          </cell>
          <cell r="CW159">
            <v>81</v>
          </cell>
          <cell r="CX159">
            <v>8147</v>
          </cell>
          <cell r="CY159">
            <v>4164</v>
          </cell>
          <cell r="CZ159">
            <v>3983</v>
          </cell>
          <cell r="DA159">
            <v>23</v>
          </cell>
          <cell r="DB159">
            <v>25</v>
          </cell>
          <cell r="DC159">
            <v>22</v>
          </cell>
          <cell r="DD159">
            <v>77</v>
          </cell>
          <cell r="DE159">
            <v>75</v>
          </cell>
          <cell r="DF159">
            <v>78</v>
          </cell>
          <cell r="ER159" t="str">
            <v>South East</v>
          </cell>
        </row>
        <row r="160">
          <cell r="B160">
            <v>937</v>
          </cell>
          <cell r="C160">
            <v>562</v>
          </cell>
          <cell r="D160">
            <v>308</v>
          </cell>
          <cell r="E160">
            <v>254</v>
          </cell>
          <cell r="F160">
            <v>36</v>
          </cell>
          <cell r="G160">
            <v>43</v>
          </cell>
          <cell r="H160">
            <v>28</v>
          </cell>
          <cell r="I160">
            <v>64</v>
          </cell>
          <cell r="J160">
            <v>57</v>
          </cell>
          <cell r="K160">
            <v>72</v>
          </cell>
          <cell r="L160">
            <v>562</v>
          </cell>
          <cell r="M160">
            <v>308</v>
          </cell>
          <cell r="N160">
            <v>254</v>
          </cell>
          <cell r="O160">
            <v>36</v>
          </cell>
          <cell r="P160">
            <v>37</v>
          </cell>
          <cell r="Q160">
            <v>35</v>
          </cell>
          <cell r="R160">
            <v>64</v>
          </cell>
          <cell r="S160">
            <v>63</v>
          </cell>
          <cell r="T160">
            <v>65</v>
          </cell>
          <cell r="U160">
            <v>562</v>
          </cell>
          <cell r="V160">
            <v>308</v>
          </cell>
          <cell r="W160">
            <v>254</v>
          </cell>
          <cell r="X160">
            <v>46</v>
          </cell>
          <cell r="Y160">
            <v>50</v>
          </cell>
          <cell r="Z160">
            <v>41</v>
          </cell>
          <cell r="AA160">
            <v>54</v>
          </cell>
          <cell r="AB160">
            <v>50</v>
          </cell>
          <cell r="AC160">
            <v>59</v>
          </cell>
          <cell r="AD160">
            <v>4395</v>
          </cell>
          <cell r="AE160">
            <v>2216</v>
          </cell>
          <cell r="AF160">
            <v>2179</v>
          </cell>
          <cell r="AG160">
            <v>14</v>
          </cell>
          <cell r="AH160">
            <v>18</v>
          </cell>
          <cell r="AI160">
            <v>10</v>
          </cell>
          <cell r="AJ160">
            <v>86</v>
          </cell>
          <cell r="AK160">
            <v>82</v>
          </cell>
          <cell r="AL160">
            <v>90</v>
          </cell>
          <cell r="AM160">
            <v>4397</v>
          </cell>
          <cell r="AN160">
            <v>2218</v>
          </cell>
          <cell r="AO160">
            <v>2179</v>
          </cell>
          <cell r="AP160">
            <v>16</v>
          </cell>
          <cell r="AQ160">
            <v>17</v>
          </cell>
          <cell r="AR160">
            <v>15</v>
          </cell>
          <cell r="AS160">
            <v>84</v>
          </cell>
          <cell r="AT160">
            <v>83</v>
          </cell>
          <cell r="AU160">
            <v>85</v>
          </cell>
          <cell r="AV160">
            <v>4395</v>
          </cell>
          <cell r="AW160">
            <v>2216</v>
          </cell>
          <cell r="AX160">
            <v>2179</v>
          </cell>
          <cell r="AY160">
            <v>20</v>
          </cell>
          <cell r="AZ160">
            <v>23</v>
          </cell>
          <cell r="BA160">
            <v>17</v>
          </cell>
          <cell r="BB160">
            <v>80</v>
          </cell>
          <cell r="BC160">
            <v>77</v>
          </cell>
          <cell r="BD160">
            <v>83</v>
          </cell>
          <cell r="BE160">
            <v>13</v>
          </cell>
          <cell r="BF160">
            <v>6</v>
          </cell>
          <cell r="BG160">
            <v>7</v>
          </cell>
          <cell r="BH160">
            <v>46</v>
          </cell>
          <cell r="BI160">
            <v>83</v>
          </cell>
          <cell r="BJ160">
            <v>14</v>
          </cell>
          <cell r="BK160">
            <v>54</v>
          </cell>
          <cell r="BL160">
            <v>17</v>
          </cell>
          <cell r="BM160">
            <v>86</v>
          </cell>
          <cell r="BN160">
            <v>13</v>
          </cell>
          <cell r="BO160">
            <v>6</v>
          </cell>
          <cell r="BP160">
            <v>7</v>
          </cell>
          <cell r="BQ160">
            <v>23</v>
          </cell>
          <cell r="BR160">
            <v>33</v>
          </cell>
          <cell r="BS160">
            <v>14</v>
          </cell>
          <cell r="BT160">
            <v>77</v>
          </cell>
          <cell r="BU160">
            <v>67</v>
          </cell>
          <cell r="BV160">
            <v>86</v>
          </cell>
          <cell r="BW160">
            <v>13</v>
          </cell>
          <cell r="BX160">
            <v>6</v>
          </cell>
          <cell r="BY160">
            <v>7</v>
          </cell>
          <cell r="BZ160">
            <v>46</v>
          </cell>
          <cell r="CA160">
            <v>83</v>
          </cell>
          <cell r="CB160">
            <v>14</v>
          </cell>
          <cell r="CC160">
            <v>54</v>
          </cell>
          <cell r="CD160">
            <v>17</v>
          </cell>
          <cell r="CE160">
            <v>86</v>
          </cell>
          <cell r="CF160">
            <v>4970</v>
          </cell>
          <cell r="CG160">
            <v>2530</v>
          </cell>
          <cell r="CH160">
            <v>2440</v>
          </cell>
          <cell r="CI160">
            <v>17</v>
          </cell>
          <cell r="CJ160">
            <v>21</v>
          </cell>
          <cell r="CK160">
            <v>12</v>
          </cell>
          <cell r="CL160">
            <v>83</v>
          </cell>
          <cell r="CM160">
            <v>79</v>
          </cell>
          <cell r="CN160">
            <v>88</v>
          </cell>
          <cell r="CO160">
            <v>4972</v>
          </cell>
          <cell r="CP160">
            <v>2532</v>
          </cell>
          <cell r="CQ160">
            <v>2440</v>
          </cell>
          <cell r="CR160">
            <v>18</v>
          </cell>
          <cell r="CS160">
            <v>19</v>
          </cell>
          <cell r="CT160">
            <v>17</v>
          </cell>
          <cell r="CU160">
            <v>82</v>
          </cell>
          <cell r="CV160">
            <v>81</v>
          </cell>
          <cell r="CW160">
            <v>83</v>
          </cell>
          <cell r="CX160">
            <v>4970</v>
          </cell>
          <cell r="CY160">
            <v>2530</v>
          </cell>
          <cell r="CZ160">
            <v>2440</v>
          </cell>
          <cell r="DA160">
            <v>23</v>
          </cell>
          <cell r="DB160">
            <v>26</v>
          </cell>
          <cell r="DC160">
            <v>20</v>
          </cell>
          <cell r="DD160">
            <v>77</v>
          </cell>
          <cell r="DE160">
            <v>74</v>
          </cell>
          <cell r="DF160">
            <v>80</v>
          </cell>
          <cell r="ER160" t="str">
            <v>West Midlands</v>
          </cell>
        </row>
        <row r="161">
          <cell r="B161">
            <v>938</v>
          </cell>
          <cell r="C161">
            <v>434</v>
          </cell>
          <cell r="D161">
            <v>194</v>
          </cell>
          <cell r="E161">
            <v>240</v>
          </cell>
          <cell r="F161">
            <v>38</v>
          </cell>
          <cell r="G161">
            <v>44</v>
          </cell>
          <cell r="H161">
            <v>33</v>
          </cell>
          <cell r="I161">
            <v>62</v>
          </cell>
          <cell r="J161">
            <v>56</v>
          </cell>
          <cell r="K161">
            <v>67</v>
          </cell>
          <cell r="L161">
            <v>434</v>
          </cell>
          <cell r="M161">
            <v>194</v>
          </cell>
          <cell r="N161">
            <v>240</v>
          </cell>
          <cell r="O161">
            <v>42</v>
          </cell>
          <cell r="P161">
            <v>39</v>
          </cell>
          <cell r="Q161">
            <v>45</v>
          </cell>
          <cell r="R161">
            <v>58</v>
          </cell>
          <cell r="S161">
            <v>61</v>
          </cell>
          <cell r="T161">
            <v>55</v>
          </cell>
          <cell r="U161">
            <v>434</v>
          </cell>
          <cell r="V161">
            <v>194</v>
          </cell>
          <cell r="W161">
            <v>240</v>
          </cell>
          <cell r="X161">
            <v>51</v>
          </cell>
          <cell r="Y161">
            <v>54</v>
          </cell>
          <cell r="Z161">
            <v>50</v>
          </cell>
          <cell r="AA161">
            <v>49</v>
          </cell>
          <cell r="AB161">
            <v>46</v>
          </cell>
          <cell r="AC161">
            <v>50</v>
          </cell>
          <cell r="AD161">
            <v>4810</v>
          </cell>
          <cell r="AE161">
            <v>2499</v>
          </cell>
          <cell r="AF161">
            <v>2311</v>
          </cell>
          <cell r="AG161">
            <v>18</v>
          </cell>
          <cell r="AH161">
            <v>23</v>
          </cell>
          <cell r="AI161">
            <v>13</v>
          </cell>
          <cell r="AJ161">
            <v>82</v>
          </cell>
          <cell r="AK161">
            <v>77</v>
          </cell>
          <cell r="AL161">
            <v>87</v>
          </cell>
          <cell r="AM161">
            <v>4810</v>
          </cell>
          <cell r="AN161">
            <v>2499</v>
          </cell>
          <cell r="AO161">
            <v>2311</v>
          </cell>
          <cell r="AP161">
            <v>20</v>
          </cell>
          <cell r="AQ161">
            <v>20</v>
          </cell>
          <cell r="AR161">
            <v>20</v>
          </cell>
          <cell r="AS161">
            <v>80</v>
          </cell>
          <cell r="AT161">
            <v>80</v>
          </cell>
          <cell r="AU161">
            <v>80</v>
          </cell>
          <cell r="AV161">
            <v>4810</v>
          </cell>
          <cell r="AW161">
            <v>2499</v>
          </cell>
          <cell r="AX161">
            <v>2311</v>
          </cell>
          <cell r="AY161">
            <v>26</v>
          </cell>
          <cell r="AZ161">
            <v>29</v>
          </cell>
          <cell r="BA161">
            <v>23</v>
          </cell>
          <cell r="BB161">
            <v>74</v>
          </cell>
          <cell r="BC161">
            <v>71</v>
          </cell>
          <cell r="BD161">
            <v>77</v>
          </cell>
          <cell r="BE161">
            <v>8</v>
          </cell>
          <cell r="BF161">
            <v>3</v>
          </cell>
          <cell r="BG161">
            <v>5</v>
          </cell>
          <cell r="BH161">
            <v>38</v>
          </cell>
          <cell r="BI161">
            <v>67</v>
          </cell>
          <cell r="BJ161">
            <v>20</v>
          </cell>
          <cell r="BK161">
            <v>63</v>
          </cell>
          <cell r="BL161">
            <v>33</v>
          </cell>
          <cell r="BM161">
            <v>80</v>
          </cell>
          <cell r="BN161">
            <v>8</v>
          </cell>
          <cell r="BO161">
            <v>3</v>
          </cell>
          <cell r="BP161">
            <v>5</v>
          </cell>
          <cell r="BQ161">
            <v>50</v>
          </cell>
          <cell r="BR161">
            <v>33</v>
          </cell>
          <cell r="BS161">
            <v>60</v>
          </cell>
          <cell r="BT161">
            <v>50</v>
          </cell>
          <cell r="BU161">
            <v>67</v>
          </cell>
          <cell r="BV161">
            <v>40</v>
          </cell>
          <cell r="BW161">
            <v>8</v>
          </cell>
          <cell r="BX161">
            <v>3</v>
          </cell>
          <cell r="BY161">
            <v>5</v>
          </cell>
          <cell r="BZ161">
            <v>63</v>
          </cell>
          <cell r="CA161">
            <v>67</v>
          </cell>
          <cell r="CB161">
            <v>60</v>
          </cell>
          <cell r="CC161">
            <v>38</v>
          </cell>
          <cell r="CD161">
            <v>33</v>
          </cell>
          <cell r="CE161">
            <v>40</v>
          </cell>
          <cell r="CF161">
            <v>5252</v>
          </cell>
          <cell r="CG161">
            <v>2696</v>
          </cell>
          <cell r="CH161">
            <v>2556</v>
          </cell>
          <cell r="CI161">
            <v>20</v>
          </cell>
          <cell r="CJ161">
            <v>25</v>
          </cell>
          <cell r="CK161">
            <v>15</v>
          </cell>
          <cell r="CL161">
            <v>80</v>
          </cell>
          <cell r="CM161">
            <v>75</v>
          </cell>
          <cell r="CN161">
            <v>85</v>
          </cell>
          <cell r="CO161">
            <v>5252</v>
          </cell>
          <cell r="CP161">
            <v>2696</v>
          </cell>
          <cell r="CQ161">
            <v>2556</v>
          </cell>
          <cell r="CR161">
            <v>22</v>
          </cell>
          <cell r="CS161">
            <v>21</v>
          </cell>
          <cell r="CT161">
            <v>23</v>
          </cell>
          <cell r="CU161">
            <v>78</v>
          </cell>
          <cell r="CV161">
            <v>79</v>
          </cell>
          <cell r="CW161">
            <v>77</v>
          </cell>
          <cell r="CX161">
            <v>5252</v>
          </cell>
          <cell r="CY161">
            <v>2696</v>
          </cell>
          <cell r="CZ161">
            <v>2556</v>
          </cell>
          <cell r="DA161">
            <v>28</v>
          </cell>
          <cell r="DB161">
            <v>31</v>
          </cell>
          <cell r="DC161">
            <v>26</v>
          </cell>
          <cell r="DD161">
            <v>72</v>
          </cell>
          <cell r="DE161">
            <v>69</v>
          </cell>
          <cell r="DF161">
            <v>74</v>
          </cell>
          <cell r="ER161" t="str">
            <v>South East</v>
          </cell>
        </row>
        <row r="166">
          <cell r="B166" t="str">
            <v>South West</v>
          </cell>
          <cell r="C166">
            <v>5009</v>
          </cell>
          <cell r="D166">
            <v>2576</v>
          </cell>
          <cell r="E166">
            <v>2433</v>
          </cell>
          <cell r="F166">
            <v>37</v>
          </cell>
          <cell r="G166">
            <v>44</v>
          </cell>
          <cell r="H166">
            <v>30</v>
          </cell>
          <cell r="I166">
            <v>63</v>
          </cell>
          <cell r="J166">
            <v>56</v>
          </cell>
          <cell r="K166">
            <v>70</v>
          </cell>
          <cell r="L166">
            <v>4946</v>
          </cell>
          <cell r="M166">
            <v>2544</v>
          </cell>
          <cell r="N166">
            <v>2402</v>
          </cell>
          <cell r="O166">
            <v>36</v>
          </cell>
          <cell r="P166">
            <v>36</v>
          </cell>
          <cell r="Q166">
            <v>37</v>
          </cell>
          <cell r="R166">
            <v>64</v>
          </cell>
          <cell r="S166">
            <v>64</v>
          </cell>
          <cell r="T166">
            <v>63</v>
          </cell>
          <cell r="U166">
            <v>4945</v>
          </cell>
          <cell r="V166">
            <v>2543</v>
          </cell>
          <cell r="W166">
            <v>2402</v>
          </cell>
          <cell r="X166">
            <v>47</v>
          </cell>
          <cell r="Y166">
            <v>50</v>
          </cell>
          <cell r="Z166">
            <v>44</v>
          </cell>
          <cell r="AA166">
            <v>53</v>
          </cell>
          <cell r="AB166">
            <v>50</v>
          </cell>
          <cell r="AC166">
            <v>56</v>
          </cell>
          <cell r="AD166">
            <v>36937</v>
          </cell>
          <cell r="AE166">
            <v>18822</v>
          </cell>
          <cell r="AF166">
            <v>18115</v>
          </cell>
          <cell r="AG166">
            <v>17</v>
          </cell>
          <cell r="AH166">
            <v>21</v>
          </cell>
          <cell r="AI166">
            <v>12</v>
          </cell>
          <cell r="AJ166">
            <v>83</v>
          </cell>
          <cell r="AK166">
            <v>79</v>
          </cell>
          <cell r="AL166">
            <v>88</v>
          </cell>
          <cell r="AM166">
            <v>36562</v>
          </cell>
          <cell r="AN166">
            <v>18626</v>
          </cell>
          <cell r="AO166">
            <v>17936</v>
          </cell>
          <cell r="AP166">
            <v>17</v>
          </cell>
          <cell r="AQ166">
            <v>17</v>
          </cell>
          <cell r="AR166">
            <v>18</v>
          </cell>
          <cell r="AS166">
            <v>83</v>
          </cell>
          <cell r="AT166">
            <v>83</v>
          </cell>
          <cell r="AU166">
            <v>82</v>
          </cell>
          <cell r="AV166">
            <v>36560</v>
          </cell>
          <cell r="AW166">
            <v>18625</v>
          </cell>
          <cell r="AX166">
            <v>17935</v>
          </cell>
          <cell r="AY166">
            <v>23</v>
          </cell>
          <cell r="AZ166">
            <v>26</v>
          </cell>
          <cell r="BA166">
            <v>21</v>
          </cell>
          <cell r="BB166">
            <v>77</v>
          </cell>
          <cell r="BC166">
            <v>74</v>
          </cell>
          <cell r="BD166">
            <v>79</v>
          </cell>
          <cell r="BE166">
            <v>85</v>
          </cell>
          <cell r="BF166">
            <v>49</v>
          </cell>
          <cell r="BG166">
            <v>36</v>
          </cell>
          <cell r="BH166">
            <v>25</v>
          </cell>
          <cell r="BI166">
            <v>31</v>
          </cell>
          <cell r="BJ166">
            <v>17</v>
          </cell>
          <cell r="BK166">
            <v>75</v>
          </cell>
          <cell r="BL166">
            <v>69</v>
          </cell>
          <cell r="BM166">
            <v>83</v>
          </cell>
          <cell r="BN166">
            <v>84</v>
          </cell>
          <cell r="BO166">
            <v>49</v>
          </cell>
          <cell r="BP166">
            <v>35</v>
          </cell>
          <cell r="BQ166">
            <v>27</v>
          </cell>
          <cell r="BR166">
            <v>33</v>
          </cell>
          <cell r="BS166">
            <v>20</v>
          </cell>
          <cell r="BT166">
            <v>73</v>
          </cell>
          <cell r="BU166">
            <v>67</v>
          </cell>
          <cell r="BV166">
            <v>80</v>
          </cell>
          <cell r="BW166">
            <v>84</v>
          </cell>
          <cell r="BX166">
            <v>49</v>
          </cell>
          <cell r="BY166">
            <v>35</v>
          </cell>
          <cell r="BZ166">
            <v>33</v>
          </cell>
          <cell r="CA166">
            <v>41</v>
          </cell>
          <cell r="CB166">
            <v>23</v>
          </cell>
          <cell r="CC166">
            <v>67</v>
          </cell>
          <cell r="CD166">
            <v>59</v>
          </cell>
          <cell r="CE166">
            <v>77</v>
          </cell>
          <cell r="CF166">
            <v>42031</v>
          </cell>
          <cell r="CG166">
            <v>21447</v>
          </cell>
          <cell r="CH166">
            <v>20584</v>
          </cell>
          <cell r="CI166">
            <v>19</v>
          </cell>
          <cell r="CJ166">
            <v>24</v>
          </cell>
          <cell r="CK166">
            <v>14</v>
          </cell>
          <cell r="CL166">
            <v>81</v>
          </cell>
          <cell r="CM166">
            <v>76</v>
          </cell>
          <cell r="CN166">
            <v>86</v>
          </cell>
          <cell r="CO166">
            <v>41592</v>
          </cell>
          <cell r="CP166">
            <v>21219</v>
          </cell>
          <cell r="CQ166">
            <v>20373</v>
          </cell>
          <cell r="CR166">
            <v>20</v>
          </cell>
          <cell r="CS166">
            <v>19</v>
          </cell>
          <cell r="CT166">
            <v>20</v>
          </cell>
          <cell r="CU166">
            <v>80</v>
          </cell>
          <cell r="CV166">
            <v>81</v>
          </cell>
          <cell r="CW166">
            <v>80</v>
          </cell>
          <cell r="CX166">
            <v>41589</v>
          </cell>
          <cell r="CY166">
            <v>21217</v>
          </cell>
          <cell r="CZ166">
            <v>20372</v>
          </cell>
          <cell r="DA166">
            <v>26</v>
          </cell>
          <cell r="DB166">
            <v>28</v>
          </cell>
          <cell r="DC166">
            <v>24</v>
          </cell>
          <cell r="DD166">
            <v>74</v>
          </cell>
          <cell r="DE166">
            <v>72</v>
          </cell>
          <cell r="DF166">
            <v>76</v>
          </cell>
        </row>
        <row r="167">
          <cell r="B167" t="str">
            <v>South East</v>
          </cell>
          <cell r="C167">
            <v>8007</v>
          </cell>
          <cell r="D167">
            <v>4000</v>
          </cell>
          <cell r="E167">
            <v>4007</v>
          </cell>
          <cell r="F167">
            <v>40</v>
          </cell>
          <cell r="G167">
            <v>46</v>
          </cell>
          <cell r="H167">
            <v>33</v>
          </cell>
          <cell r="I167">
            <v>60</v>
          </cell>
          <cell r="J167">
            <v>54</v>
          </cell>
          <cell r="K167">
            <v>67</v>
          </cell>
          <cell r="L167">
            <v>7955</v>
          </cell>
          <cell r="M167">
            <v>3974</v>
          </cell>
          <cell r="N167">
            <v>3981</v>
          </cell>
          <cell r="O167">
            <v>39</v>
          </cell>
          <cell r="P167">
            <v>38</v>
          </cell>
          <cell r="Q167">
            <v>40</v>
          </cell>
          <cell r="R167">
            <v>61</v>
          </cell>
          <cell r="S167">
            <v>62</v>
          </cell>
          <cell r="T167">
            <v>60</v>
          </cell>
          <cell r="U167">
            <v>7955</v>
          </cell>
          <cell r="V167">
            <v>3974</v>
          </cell>
          <cell r="W167">
            <v>3981</v>
          </cell>
          <cell r="X167">
            <v>50</v>
          </cell>
          <cell r="Y167">
            <v>53</v>
          </cell>
          <cell r="Z167">
            <v>46</v>
          </cell>
          <cell r="AA167">
            <v>50</v>
          </cell>
          <cell r="AB167">
            <v>47</v>
          </cell>
          <cell r="AC167">
            <v>54</v>
          </cell>
          <cell r="AD167">
            <v>63682</v>
          </cell>
          <cell r="AE167">
            <v>32766</v>
          </cell>
          <cell r="AF167">
            <v>30916</v>
          </cell>
          <cell r="AG167">
            <v>17</v>
          </cell>
          <cell r="AH167">
            <v>21</v>
          </cell>
          <cell r="AI167">
            <v>12</v>
          </cell>
          <cell r="AJ167">
            <v>83</v>
          </cell>
          <cell r="AK167">
            <v>79</v>
          </cell>
          <cell r="AL167">
            <v>88</v>
          </cell>
          <cell r="AM167">
            <v>63123</v>
          </cell>
          <cell r="AN167">
            <v>32478</v>
          </cell>
          <cell r="AO167">
            <v>30645</v>
          </cell>
          <cell r="AP167">
            <v>18</v>
          </cell>
          <cell r="AQ167">
            <v>18</v>
          </cell>
          <cell r="AR167">
            <v>19</v>
          </cell>
          <cell r="AS167">
            <v>82</v>
          </cell>
          <cell r="AT167">
            <v>82</v>
          </cell>
          <cell r="AU167">
            <v>81</v>
          </cell>
          <cell r="AV167">
            <v>63118</v>
          </cell>
          <cell r="AW167">
            <v>32475</v>
          </cell>
          <cell r="AX167">
            <v>30643</v>
          </cell>
          <cell r="AY167">
            <v>24</v>
          </cell>
          <cell r="AZ167">
            <v>26</v>
          </cell>
          <cell r="BA167">
            <v>22</v>
          </cell>
          <cell r="BB167">
            <v>76</v>
          </cell>
          <cell r="BC167">
            <v>74</v>
          </cell>
          <cell r="BD167">
            <v>78</v>
          </cell>
          <cell r="BE167">
            <v>189</v>
          </cell>
          <cell r="BF167">
            <v>105</v>
          </cell>
          <cell r="BG167">
            <v>84</v>
          </cell>
          <cell r="BH167">
            <v>39</v>
          </cell>
          <cell r="BI167">
            <v>50</v>
          </cell>
          <cell r="BJ167">
            <v>26</v>
          </cell>
          <cell r="BK167">
            <v>61</v>
          </cell>
          <cell r="BL167">
            <v>50</v>
          </cell>
          <cell r="BM167">
            <v>74</v>
          </cell>
          <cell r="BN167">
            <v>186</v>
          </cell>
          <cell r="BO167">
            <v>103</v>
          </cell>
          <cell r="BP167">
            <v>83</v>
          </cell>
          <cell r="BQ167">
            <v>45</v>
          </cell>
          <cell r="BR167">
            <v>50</v>
          </cell>
          <cell r="BS167">
            <v>39</v>
          </cell>
          <cell r="BT167">
            <v>55</v>
          </cell>
          <cell r="BU167">
            <v>50</v>
          </cell>
          <cell r="BV167">
            <v>61</v>
          </cell>
          <cell r="BW167">
            <v>186</v>
          </cell>
          <cell r="BX167">
            <v>103</v>
          </cell>
          <cell r="BY167">
            <v>83</v>
          </cell>
          <cell r="BZ167">
            <v>53</v>
          </cell>
          <cell r="CA167">
            <v>60</v>
          </cell>
          <cell r="CB167">
            <v>45</v>
          </cell>
          <cell r="CC167">
            <v>47</v>
          </cell>
          <cell r="CD167">
            <v>40</v>
          </cell>
          <cell r="CE167">
            <v>55</v>
          </cell>
          <cell r="CF167">
            <v>71878</v>
          </cell>
          <cell r="CG167">
            <v>36871</v>
          </cell>
          <cell r="CH167">
            <v>35007</v>
          </cell>
          <cell r="CI167">
            <v>19</v>
          </cell>
          <cell r="CJ167">
            <v>24</v>
          </cell>
          <cell r="CK167">
            <v>14</v>
          </cell>
          <cell r="CL167">
            <v>81</v>
          </cell>
          <cell r="CM167">
            <v>76</v>
          </cell>
          <cell r="CN167">
            <v>86</v>
          </cell>
          <cell r="CO167">
            <v>71264</v>
          </cell>
          <cell r="CP167">
            <v>36555</v>
          </cell>
          <cell r="CQ167">
            <v>34709</v>
          </cell>
          <cell r="CR167">
            <v>21</v>
          </cell>
          <cell r="CS167">
            <v>20</v>
          </cell>
          <cell r="CT167">
            <v>21</v>
          </cell>
          <cell r="CU167">
            <v>79</v>
          </cell>
          <cell r="CV167">
            <v>80</v>
          </cell>
          <cell r="CW167">
            <v>79</v>
          </cell>
          <cell r="CX167">
            <v>71259</v>
          </cell>
          <cell r="CY167">
            <v>36552</v>
          </cell>
          <cell r="CZ167">
            <v>34707</v>
          </cell>
          <cell r="DA167">
            <v>27</v>
          </cell>
          <cell r="DB167">
            <v>29</v>
          </cell>
          <cell r="DC167">
            <v>24</v>
          </cell>
          <cell r="DD167">
            <v>73</v>
          </cell>
          <cell r="DE167">
            <v>71</v>
          </cell>
          <cell r="DF167">
            <v>76</v>
          </cell>
        </row>
        <row r="168">
          <cell r="B168" t="str">
            <v>North East</v>
          </cell>
          <cell r="C168">
            <v>3244</v>
          </cell>
          <cell r="D168">
            <v>1692</v>
          </cell>
          <cell r="E168">
            <v>1552</v>
          </cell>
          <cell r="F168">
            <v>35</v>
          </cell>
          <cell r="G168">
            <v>42</v>
          </cell>
          <cell r="H168">
            <v>28</v>
          </cell>
          <cell r="I168">
            <v>65</v>
          </cell>
          <cell r="J168">
            <v>58</v>
          </cell>
          <cell r="K168">
            <v>72</v>
          </cell>
          <cell r="L168">
            <v>3102</v>
          </cell>
          <cell r="M168">
            <v>1619</v>
          </cell>
          <cell r="N168">
            <v>1483</v>
          </cell>
          <cell r="O168">
            <v>33</v>
          </cell>
          <cell r="P168">
            <v>33</v>
          </cell>
          <cell r="Q168">
            <v>33</v>
          </cell>
          <cell r="R168">
            <v>67</v>
          </cell>
          <cell r="S168">
            <v>67</v>
          </cell>
          <cell r="T168">
            <v>67</v>
          </cell>
          <cell r="U168">
            <v>3102</v>
          </cell>
          <cell r="V168">
            <v>1619</v>
          </cell>
          <cell r="W168">
            <v>1483</v>
          </cell>
          <cell r="X168">
            <v>44</v>
          </cell>
          <cell r="Y168">
            <v>48</v>
          </cell>
          <cell r="Z168">
            <v>39</v>
          </cell>
          <cell r="AA168">
            <v>56</v>
          </cell>
          <cell r="AB168">
            <v>52</v>
          </cell>
          <cell r="AC168">
            <v>61</v>
          </cell>
          <cell r="AD168">
            <v>12589</v>
          </cell>
          <cell r="AE168">
            <v>6445</v>
          </cell>
          <cell r="AF168">
            <v>6144</v>
          </cell>
          <cell r="AG168">
            <v>15</v>
          </cell>
          <cell r="AH168">
            <v>19</v>
          </cell>
          <cell r="AI168">
            <v>11</v>
          </cell>
          <cell r="AJ168">
            <v>85</v>
          </cell>
          <cell r="AK168">
            <v>81</v>
          </cell>
          <cell r="AL168">
            <v>89</v>
          </cell>
          <cell r="AM168">
            <v>12284</v>
          </cell>
          <cell r="AN168">
            <v>6278</v>
          </cell>
          <cell r="AO168">
            <v>6006</v>
          </cell>
          <cell r="AP168">
            <v>16</v>
          </cell>
          <cell r="AQ168">
            <v>16</v>
          </cell>
          <cell r="AR168">
            <v>16</v>
          </cell>
          <cell r="AS168">
            <v>84</v>
          </cell>
          <cell r="AT168">
            <v>84</v>
          </cell>
          <cell r="AU168">
            <v>84</v>
          </cell>
          <cell r="AV168">
            <v>12284</v>
          </cell>
          <cell r="AW168">
            <v>6278</v>
          </cell>
          <cell r="AX168">
            <v>6006</v>
          </cell>
          <cell r="AY168">
            <v>21</v>
          </cell>
          <cell r="AZ168">
            <v>24</v>
          </cell>
          <cell r="BA168">
            <v>18</v>
          </cell>
          <cell r="BB168">
            <v>79</v>
          </cell>
          <cell r="BC168">
            <v>76</v>
          </cell>
          <cell r="BD168">
            <v>82</v>
          </cell>
          <cell r="BE168">
            <v>28</v>
          </cell>
          <cell r="BF168">
            <v>12</v>
          </cell>
          <cell r="BG168">
            <v>16</v>
          </cell>
          <cell r="BH168">
            <v>36</v>
          </cell>
          <cell r="BI168">
            <v>50</v>
          </cell>
          <cell r="BJ168">
            <v>25</v>
          </cell>
          <cell r="BK168">
            <v>64</v>
          </cell>
          <cell r="BL168">
            <v>50</v>
          </cell>
          <cell r="BM168">
            <v>75</v>
          </cell>
          <cell r="BN168">
            <v>27</v>
          </cell>
          <cell r="BO168">
            <v>11</v>
          </cell>
          <cell r="BP168">
            <v>16</v>
          </cell>
          <cell r="BQ168">
            <v>41</v>
          </cell>
          <cell r="BR168">
            <v>45</v>
          </cell>
          <cell r="BS168">
            <v>38</v>
          </cell>
          <cell r="BT168">
            <v>59</v>
          </cell>
          <cell r="BU168">
            <v>55</v>
          </cell>
          <cell r="BV168">
            <v>63</v>
          </cell>
          <cell r="BW168">
            <v>27</v>
          </cell>
          <cell r="BX168">
            <v>11</v>
          </cell>
          <cell r="BY168">
            <v>16</v>
          </cell>
          <cell r="BZ168">
            <v>48</v>
          </cell>
          <cell r="CA168">
            <v>55</v>
          </cell>
          <cell r="CB168">
            <v>44</v>
          </cell>
          <cell r="CC168">
            <v>52</v>
          </cell>
          <cell r="CD168">
            <v>45</v>
          </cell>
          <cell r="CE168">
            <v>56</v>
          </cell>
          <cell r="CF168">
            <v>15861</v>
          </cell>
          <cell r="CG168">
            <v>8149</v>
          </cell>
          <cell r="CH168">
            <v>7712</v>
          </cell>
          <cell r="CI168">
            <v>19</v>
          </cell>
          <cell r="CJ168">
            <v>24</v>
          </cell>
          <cell r="CK168">
            <v>14</v>
          </cell>
          <cell r="CL168">
            <v>81</v>
          </cell>
          <cell r="CM168">
            <v>76</v>
          </cell>
          <cell r="CN168">
            <v>86</v>
          </cell>
          <cell r="CO168">
            <v>15413</v>
          </cell>
          <cell r="CP168">
            <v>7908</v>
          </cell>
          <cell r="CQ168">
            <v>7505</v>
          </cell>
          <cell r="CR168">
            <v>19</v>
          </cell>
          <cell r="CS168">
            <v>20</v>
          </cell>
          <cell r="CT168">
            <v>19</v>
          </cell>
          <cell r="CU168">
            <v>81</v>
          </cell>
          <cell r="CV168">
            <v>80</v>
          </cell>
          <cell r="CW168">
            <v>81</v>
          </cell>
          <cell r="CX168">
            <v>15413</v>
          </cell>
          <cell r="CY168">
            <v>7908</v>
          </cell>
          <cell r="CZ168">
            <v>7505</v>
          </cell>
          <cell r="DA168">
            <v>26</v>
          </cell>
          <cell r="DB168">
            <v>29</v>
          </cell>
          <cell r="DC168">
            <v>23</v>
          </cell>
          <cell r="DD168">
            <v>74</v>
          </cell>
          <cell r="DE168">
            <v>71</v>
          </cell>
          <cell r="DF168">
            <v>77</v>
          </cell>
        </row>
        <row r="169">
          <cell r="B169" t="str">
            <v>North West</v>
          </cell>
          <cell r="C169">
            <v>10721</v>
          </cell>
          <cell r="D169">
            <v>5400</v>
          </cell>
          <cell r="E169">
            <v>5321</v>
          </cell>
          <cell r="F169">
            <v>33</v>
          </cell>
          <cell r="G169">
            <v>39</v>
          </cell>
          <cell r="H169">
            <v>28</v>
          </cell>
          <cell r="I169">
            <v>67</v>
          </cell>
          <cell r="J169">
            <v>61</v>
          </cell>
          <cell r="K169">
            <v>72</v>
          </cell>
          <cell r="L169">
            <v>10496</v>
          </cell>
          <cell r="M169">
            <v>5287</v>
          </cell>
          <cell r="N169">
            <v>5209</v>
          </cell>
          <cell r="O169">
            <v>30</v>
          </cell>
          <cell r="P169">
            <v>29</v>
          </cell>
          <cell r="Q169">
            <v>31</v>
          </cell>
          <cell r="R169">
            <v>70</v>
          </cell>
          <cell r="S169">
            <v>71</v>
          </cell>
          <cell r="T169">
            <v>69</v>
          </cell>
          <cell r="U169">
            <v>10496</v>
          </cell>
          <cell r="V169">
            <v>5287</v>
          </cell>
          <cell r="W169">
            <v>5209</v>
          </cell>
          <cell r="X169">
            <v>41</v>
          </cell>
          <cell r="Y169">
            <v>44</v>
          </cell>
          <cell r="Z169">
            <v>38</v>
          </cell>
          <cell r="AA169">
            <v>59</v>
          </cell>
          <cell r="AB169">
            <v>56</v>
          </cell>
          <cell r="AC169">
            <v>62</v>
          </cell>
          <cell r="AD169">
            <v>41963</v>
          </cell>
          <cell r="AE169">
            <v>21365</v>
          </cell>
          <cell r="AF169">
            <v>20598</v>
          </cell>
          <cell r="AG169">
            <v>14</v>
          </cell>
          <cell r="AH169">
            <v>18</v>
          </cell>
          <cell r="AI169">
            <v>11</v>
          </cell>
          <cell r="AJ169">
            <v>86</v>
          </cell>
          <cell r="AK169">
            <v>82</v>
          </cell>
          <cell r="AL169">
            <v>89</v>
          </cell>
          <cell r="AM169">
            <v>41693</v>
          </cell>
          <cell r="AN169">
            <v>21240</v>
          </cell>
          <cell r="AO169">
            <v>20453</v>
          </cell>
          <cell r="AP169">
            <v>14</v>
          </cell>
          <cell r="AQ169">
            <v>14</v>
          </cell>
          <cell r="AR169">
            <v>14</v>
          </cell>
          <cell r="AS169">
            <v>86</v>
          </cell>
          <cell r="AT169">
            <v>86</v>
          </cell>
          <cell r="AU169">
            <v>86</v>
          </cell>
          <cell r="AV169">
            <v>41691</v>
          </cell>
          <cell r="AW169">
            <v>21239</v>
          </cell>
          <cell r="AX169">
            <v>20452</v>
          </cell>
          <cell r="AY169">
            <v>20</v>
          </cell>
          <cell r="AZ169">
            <v>22</v>
          </cell>
          <cell r="BA169">
            <v>17</v>
          </cell>
          <cell r="BB169">
            <v>80</v>
          </cell>
          <cell r="BC169">
            <v>78</v>
          </cell>
          <cell r="BD169">
            <v>83</v>
          </cell>
          <cell r="BE169">
            <v>97</v>
          </cell>
          <cell r="BF169">
            <v>46</v>
          </cell>
          <cell r="BG169">
            <v>51</v>
          </cell>
          <cell r="BH169">
            <v>47</v>
          </cell>
          <cell r="BI169">
            <v>57</v>
          </cell>
          <cell r="BJ169">
            <v>39</v>
          </cell>
          <cell r="BK169">
            <v>53</v>
          </cell>
          <cell r="BL169">
            <v>43</v>
          </cell>
          <cell r="BM169">
            <v>61</v>
          </cell>
          <cell r="BN169">
            <v>95</v>
          </cell>
          <cell r="BO169">
            <v>44</v>
          </cell>
          <cell r="BP169">
            <v>51</v>
          </cell>
          <cell r="BQ169">
            <v>51</v>
          </cell>
          <cell r="BR169">
            <v>50</v>
          </cell>
          <cell r="BS169">
            <v>51</v>
          </cell>
          <cell r="BT169">
            <v>49</v>
          </cell>
          <cell r="BU169">
            <v>50</v>
          </cell>
          <cell r="BV169">
            <v>49</v>
          </cell>
          <cell r="BW169">
            <v>95</v>
          </cell>
          <cell r="BX169">
            <v>44</v>
          </cell>
          <cell r="BY169">
            <v>51</v>
          </cell>
          <cell r="BZ169">
            <v>57</v>
          </cell>
          <cell r="CA169">
            <v>61</v>
          </cell>
          <cell r="CB169">
            <v>53</v>
          </cell>
          <cell r="CC169">
            <v>43</v>
          </cell>
          <cell r="CD169">
            <v>39</v>
          </cell>
          <cell r="CE169">
            <v>47</v>
          </cell>
          <cell r="CF169">
            <v>52781</v>
          </cell>
          <cell r="CG169">
            <v>26811</v>
          </cell>
          <cell r="CH169">
            <v>25970</v>
          </cell>
          <cell r="CI169">
            <v>18</v>
          </cell>
          <cell r="CJ169">
            <v>22</v>
          </cell>
          <cell r="CK169">
            <v>14</v>
          </cell>
          <cell r="CL169">
            <v>82</v>
          </cell>
          <cell r="CM169">
            <v>78</v>
          </cell>
          <cell r="CN169">
            <v>86</v>
          </cell>
          <cell r="CO169">
            <v>52284</v>
          </cell>
          <cell r="CP169">
            <v>26571</v>
          </cell>
          <cell r="CQ169">
            <v>25713</v>
          </cell>
          <cell r="CR169">
            <v>18</v>
          </cell>
          <cell r="CS169">
            <v>17</v>
          </cell>
          <cell r="CT169">
            <v>18</v>
          </cell>
          <cell r="CU169">
            <v>82</v>
          </cell>
          <cell r="CV169">
            <v>83</v>
          </cell>
          <cell r="CW169">
            <v>82</v>
          </cell>
          <cell r="CX169">
            <v>52282</v>
          </cell>
          <cell r="CY169">
            <v>26570</v>
          </cell>
          <cell r="CZ169">
            <v>25712</v>
          </cell>
          <cell r="DA169">
            <v>24</v>
          </cell>
          <cell r="DB169">
            <v>26</v>
          </cell>
          <cell r="DC169">
            <v>22</v>
          </cell>
          <cell r="DD169">
            <v>76</v>
          </cell>
          <cell r="DE169">
            <v>74</v>
          </cell>
          <cell r="DF169">
            <v>78</v>
          </cell>
        </row>
        <row r="170">
          <cell r="B170" t="str">
            <v>East Midlands</v>
          </cell>
          <cell r="C170">
            <v>5299</v>
          </cell>
          <cell r="D170">
            <v>2685</v>
          </cell>
          <cell r="E170">
            <v>2614</v>
          </cell>
          <cell r="F170">
            <v>39</v>
          </cell>
          <cell r="G170">
            <v>45</v>
          </cell>
          <cell r="H170">
            <v>32</v>
          </cell>
          <cell r="I170">
            <v>61</v>
          </cell>
          <cell r="J170">
            <v>55</v>
          </cell>
          <cell r="K170">
            <v>68</v>
          </cell>
          <cell r="L170">
            <v>5204</v>
          </cell>
          <cell r="M170">
            <v>2637</v>
          </cell>
          <cell r="N170">
            <v>2567</v>
          </cell>
          <cell r="O170">
            <v>36</v>
          </cell>
          <cell r="P170">
            <v>36</v>
          </cell>
          <cell r="Q170">
            <v>36</v>
          </cell>
          <cell r="R170">
            <v>64</v>
          </cell>
          <cell r="S170">
            <v>64</v>
          </cell>
          <cell r="T170">
            <v>64</v>
          </cell>
          <cell r="U170">
            <v>5203</v>
          </cell>
          <cell r="V170">
            <v>2636</v>
          </cell>
          <cell r="W170">
            <v>2567</v>
          </cell>
          <cell r="X170">
            <v>47</v>
          </cell>
          <cell r="Y170">
            <v>50</v>
          </cell>
          <cell r="Z170">
            <v>43</v>
          </cell>
          <cell r="AA170">
            <v>53</v>
          </cell>
          <cell r="AB170">
            <v>50</v>
          </cell>
          <cell r="AC170">
            <v>57</v>
          </cell>
          <cell r="AD170">
            <v>33213</v>
          </cell>
          <cell r="AE170">
            <v>16945</v>
          </cell>
          <cell r="AF170">
            <v>16268</v>
          </cell>
          <cell r="AG170">
            <v>17</v>
          </cell>
          <cell r="AH170">
            <v>22</v>
          </cell>
          <cell r="AI170">
            <v>13</v>
          </cell>
          <cell r="AJ170">
            <v>83</v>
          </cell>
          <cell r="AK170">
            <v>78</v>
          </cell>
          <cell r="AL170">
            <v>87</v>
          </cell>
          <cell r="AM170">
            <v>32420</v>
          </cell>
          <cell r="AN170">
            <v>16551</v>
          </cell>
          <cell r="AO170">
            <v>15869</v>
          </cell>
          <cell r="AP170">
            <v>17</v>
          </cell>
          <cell r="AQ170">
            <v>17</v>
          </cell>
          <cell r="AR170">
            <v>18</v>
          </cell>
          <cell r="AS170">
            <v>83</v>
          </cell>
          <cell r="AT170">
            <v>83</v>
          </cell>
          <cell r="AU170">
            <v>82</v>
          </cell>
          <cell r="AV170">
            <v>32419</v>
          </cell>
          <cell r="AW170">
            <v>16550</v>
          </cell>
          <cell r="AX170">
            <v>15869</v>
          </cell>
          <cell r="AY170">
            <v>24</v>
          </cell>
          <cell r="AZ170">
            <v>26</v>
          </cell>
          <cell r="BA170">
            <v>21</v>
          </cell>
          <cell r="BB170">
            <v>76</v>
          </cell>
          <cell r="BC170">
            <v>74</v>
          </cell>
          <cell r="BD170">
            <v>79</v>
          </cell>
          <cell r="BE170">
            <v>72</v>
          </cell>
          <cell r="BF170">
            <v>39</v>
          </cell>
          <cell r="BG170">
            <v>33</v>
          </cell>
          <cell r="BH170">
            <v>47</v>
          </cell>
          <cell r="BI170">
            <v>49</v>
          </cell>
          <cell r="BJ170">
            <v>45</v>
          </cell>
          <cell r="BK170">
            <v>53</v>
          </cell>
          <cell r="BL170">
            <v>51</v>
          </cell>
          <cell r="BM170">
            <v>55</v>
          </cell>
          <cell r="BN170">
            <v>72</v>
          </cell>
          <cell r="BO170">
            <v>39</v>
          </cell>
          <cell r="BP170">
            <v>33</v>
          </cell>
          <cell r="BQ170">
            <v>50</v>
          </cell>
          <cell r="BR170">
            <v>46</v>
          </cell>
          <cell r="BS170">
            <v>55</v>
          </cell>
          <cell r="BT170">
            <v>50</v>
          </cell>
          <cell r="BU170">
            <v>54</v>
          </cell>
          <cell r="BV170">
            <v>45</v>
          </cell>
          <cell r="BW170">
            <v>72</v>
          </cell>
          <cell r="BX170">
            <v>39</v>
          </cell>
          <cell r="BY170">
            <v>33</v>
          </cell>
          <cell r="BZ170">
            <v>57</v>
          </cell>
          <cell r="CA170">
            <v>54</v>
          </cell>
          <cell r="CB170">
            <v>61</v>
          </cell>
          <cell r="CC170">
            <v>43</v>
          </cell>
          <cell r="CD170">
            <v>46</v>
          </cell>
          <cell r="CE170">
            <v>39</v>
          </cell>
          <cell r="CF170">
            <v>38584</v>
          </cell>
          <cell r="CG170">
            <v>19669</v>
          </cell>
          <cell r="CH170">
            <v>18915</v>
          </cell>
          <cell r="CI170">
            <v>20</v>
          </cell>
          <cell r="CJ170">
            <v>25</v>
          </cell>
          <cell r="CK170">
            <v>16</v>
          </cell>
          <cell r="CL170">
            <v>80</v>
          </cell>
          <cell r="CM170">
            <v>75</v>
          </cell>
          <cell r="CN170">
            <v>84</v>
          </cell>
          <cell r="CO170">
            <v>37696</v>
          </cell>
          <cell r="CP170">
            <v>19227</v>
          </cell>
          <cell r="CQ170">
            <v>18469</v>
          </cell>
          <cell r="CR170">
            <v>20</v>
          </cell>
          <cell r="CS170">
            <v>19</v>
          </cell>
          <cell r="CT170">
            <v>20</v>
          </cell>
          <cell r="CU170">
            <v>80</v>
          </cell>
          <cell r="CV170">
            <v>81</v>
          </cell>
          <cell r="CW170">
            <v>80</v>
          </cell>
          <cell r="CX170">
            <v>37694</v>
          </cell>
          <cell r="CY170">
            <v>19225</v>
          </cell>
          <cell r="CZ170">
            <v>18469</v>
          </cell>
          <cell r="DA170">
            <v>27</v>
          </cell>
          <cell r="DB170">
            <v>29</v>
          </cell>
          <cell r="DC170">
            <v>24</v>
          </cell>
          <cell r="DD170">
            <v>73</v>
          </cell>
          <cell r="DE170">
            <v>71</v>
          </cell>
          <cell r="DF170">
            <v>76</v>
          </cell>
        </row>
        <row r="171">
          <cell r="B171" t="str">
            <v>West Midlands</v>
          </cell>
          <cell r="C171">
            <v>7986</v>
          </cell>
          <cell r="D171">
            <v>4154</v>
          </cell>
          <cell r="E171">
            <v>3832</v>
          </cell>
          <cell r="F171">
            <v>37</v>
          </cell>
          <cell r="G171">
            <v>43</v>
          </cell>
          <cell r="H171">
            <v>31</v>
          </cell>
          <cell r="I171">
            <v>63</v>
          </cell>
          <cell r="J171">
            <v>57</v>
          </cell>
          <cell r="K171">
            <v>69</v>
          </cell>
          <cell r="L171">
            <v>7857</v>
          </cell>
          <cell r="M171">
            <v>4081</v>
          </cell>
          <cell r="N171">
            <v>3776</v>
          </cell>
          <cell r="O171">
            <v>37</v>
          </cell>
          <cell r="P171">
            <v>36</v>
          </cell>
          <cell r="Q171">
            <v>37</v>
          </cell>
          <cell r="R171">
            <v>63</v>
          </cell>
          <cell r="S171">
            <v>64</v>
          </cell>
          <cell r="T171">
            <v>63</v>
          </cell>
          <cell r="U171">
            <v>7857</v>
          </cell>
          <cell r="V171">
            <v>4081</v>
          </cell>
          <cell r="W171">
            <v>3776</v>
          </cell>
          <cell r="X171">
            <v>46</v>
          </cell>
          <cell r="Y171">
            <v>50</v>
          </cell>
          <cell r="Z171">
            <v>43</v>
          </cell>
          <cell r="AA171">
            <v>54</v>
          </cell>
          <cell r="AB171">
            <v>50</v>
          </cell>
          <cell r="AC171">
            <v>57</v>
          </cell>
          <cell r="AD171">
            <v>35132</v>
          </cell>
          <cell r="AE171">
            <v>18036</v>
          </cell>
          <cell r="AF171">
            <v>17096</v>
          </cell>
          <cell r="AG171">
            <v>17</v>
          </cell>
          <cell r="AH171">
            <v>21</v>
          </cell>
          <cell r="AI171">
            <v>12</v>
          </cell>
          <cell r="AJ171">
            <v>83</v>
          </cell>
          <cell r="AK171">
            <v>79</v>
          </cell>
          <cell r="AL171">
            <v>88</v>
          </cell>
          <cell r="AM171">
            <v>34271</v>
          </cell>
          <cell r="AN171">
            <v>17582</v>
          </cell>
          <cell r="AO171">
            <v>16689</v>
          </cell>
          <cell r="AP171">
            <v>18</v>
          </cell>
          <cell r="AQ171">
            <v>18</v>
          </cell>
          <cell r="AR171">
            <v>18</v>
          </cell>
          <cell r="AS171">
            <v>82</v>
          </cell>
          <cell r="AT171">
            <v>82</v>
          </cell>
          <cell r="AU171">
            <v>82</v>
          </cell>
          <cell r="AV171">
            <v>34269</v>
          </cell>
          <cell r="AW171">
            <v>17580</v>
          </cell>
          <cell r="AX171">
            <v>16689</v>
          </cell>
          <cell r="AY171">
            <v>24</v>
          </cell>
          <cell r="AZ171">
            <v>27</v>
          </cell>
          <cell r="BA171">
            <v>21</v>
          </cell>
          <cell r="BB171">
            <v>76</v>
          </cell>
          <cell r="BC171">
            <v>73</v>
          </cell>
          <cell r="BD171">
            <v>79</v>
          </cell>
          <cell r="BE171">
            <v>89</v>
          </cell>
          <cell r="BF171">
            <v>45</v>
          </cell>
          <cell r="BG171">
            <v>44</v>
          </cell>
          <cell r="BH171">
            <v>48</v>
          </cell>
          <cell r="BI171">
            <v>51</v>
          </cell>
          <cell r="BJ171">
            <v>45</v>
          </cell>
          <cell r="BK171">
            <v>52</v>
          </cell>
          <cell r="BL171">
            <v>49</v>
          </cell>
          <cell r="BM171">
            <v>55</v>
          </cell>
          <cell r="BN171">
            <v>89</v>
          </cell>
          <cell r="BO171">
            <v>45</v>
          </cell>
          <cell r="BP171">
            <v>44</v>
          </cell>
          <cell r="BQ171">
            <v>35</v>
          </cell>
          <cell r="BR171">
            <v>33</v>
          </cell>
          <cell r="BS171">
            <v>36</v>
          </cell>
          <cell r="BT171">
            <v>65</v>
          </cell>
          <cell r="BU171">
            <v>67</v>
          </cell>
          <cell r="BV171">
            <v>64</v>
          </cell>
          <cell r="BW171">
            <v>89</v>
          </cell>
          <cell r="BX171">
            <v>45</v>
          </cell>
          <cell r="BY171">
            <v>44</v>
          </cell>
          <cell r="BZ171">
            <v>51</v>
          </cell>
          <cell r="CA171">
            <v>53</v>
          </cell>
          <cell r="CB171">
            <v>48</v>
          </cell>
          <cell r="CC171">
            <v>49</v>
          </cell>
          <cell r="CD171">
            <v>47</v>
          </cell>
          <cell r="CE171">
            <v>52</v>
          </cell>
          <cell r="CF171">
            <v>43207</v>
          </cell>
          <cell r="CG171">
            <v>22235</v>
          </cell>
          <cell r="CH171">
            <v>20972</v>
          </cell>
          <cell r="CI171">
            <v>21</v>
          </cell>
          <cell r="CJ171">
            <v>26</v>
          </cell>
          <cell r="CK171">
            <v>16</v>
          </cell>
          <cell r="CL171">
            <v>79</v>
          </cell>
          <cell r="CM171">
            <v>74</v>
          </cell>
          <cell r="CN171">
            <v>84</v>
          </cell>
          <cell r="CO171">
            <v>42217</v>
          </cell>
          <cell r="CP171">
            <v>21708</v>
          </cell>
          <cell r="CQ171">
            <v>20509</v>
          </cell>
          <cell r="CR171">
            <v>22</v>
          </cell>
          <cell r="CS171">
            <v>22</v>
          </cell>
          <cell r="CT171">
            <v>21</v>
          </cell>
          <cell r="CU171">
            <v>78</v>
          </cell>
          <cell r="CV171">
            <v>78</v>
          </cell>
          <cell r="CW171">
            <v>79</v>
          </cell>
          <cell r="CX171">
            <v>42215</v>
          </cell>
          <cell r="CY171">
            <v>21706</v>
          </cell>
          <cell r="CZ171">
            <v>20509</v>
          </cell>
          <cell r="DA171">
            <v>28</v>
          </cell>
          <cell r="DB171">
            <v>31</v>
          </cell>
          <cell r="DC171">
            <v>25</v>
          </cell>
          <cell r="DD171">
            <v>72</v>
          </cell>
          <cell r="DE171">
            <v>69</v>
          </cell>
          <cell r="DF171">
            <v>75</v>
          </cell>
        </row>
        <row r="172">
          <cell r="B172" t="str">
            <v>East of England</v>
          </cell>
          <cell r="C172">
            <v>6695</v>
          </cell>
          <cell r="D172">
            <v>3339</v>
          </cell>
          <cell r="E172">
            <v>3356</v>
          </cell>
          <cell r="F172">
            <v>40</v>
          </cell>
          <cell r="G172">
            <v>48</v>
          </cell>
          <cell r="H172">
            <v>33</v>
          </cell>
          <cell r="I172">
            <v>60</v>
          </cell>
          <cell r="J172">
            <v>52</v>
          </cell>
          <cell r="K172">
            <v>67</v>
          </cell>
          <cell r="L172">
            <v>6635</v>
          </cell>
          <cell r="M172">
            <v>3305</v>
          </cell>
          <cell r="N172">
            <v>3330</v>
          </cell>
          <cell r="O172">
            <v>39</v>
          </cell>
          <cell r="P172">
            <v>38</v>
          </cell>
          <cell r="Q172">
            <v>39</v>
          </cell>
          <cell r="R172">
            <v>61</v>
          </cell>
          <cell r="S172">
            <v>62</v>
          </cell>
          <cell r="T172">
            <v>61</v>
          </cell>
          <cell r="U172">
            <v>6633</v>
          </cell>
          <cell r="V172">
            <v>3303</v>
          </cell>
          <cell r="W172">
            <v>3330</v>
          </cell>
          <cell r="X172">
            <v>50</v>
          </cell>
          <cell r="Y172">
            <v>54</v>
          </cell>
          <cell r="Z172">
            <v>46</v>
          </cell>
          <cell r="AA172">
            <v>50</v>
          </cell>
          <cell r="AB172">
            <v>46</v>
          </cell>
          <cell r="AC172">
            <v>54</v>
          </cell>
          <cell r="AD172">
            <v>47206</v>
          </cell>
          <cell r="AE172">
            <v>24361</v>
          </cell>
          <cell r="AF172">
            <v>22845</v>
          </cell>
          <cell r="AG172">
            <v>18</v>
          </cell>
          <cell r="AH172">
            <v>23</v>
          </cell>
          <cell r="AI172">
            <v>13</v>
          </cell>
          <cell r="AJ172">
            <v>82</v>
          </cell>
          <cell r="AK172">
            <v>77</v>
          </cell>
          <cell r="AL172">
            <v>87</v>
          </cell>
          <cell r="AM172">
            <v>46703</v>
          </cell>
          <cell r="AN172">
            <v>24086</v>
          </cell>
          <cell r="AO172">
            <v>22617</v>
          </cell>
          <cell r="AP172">
            <v>19</v>
          </cell>
          <cell r="AQ172">
            <v>18</v>
          </cell>
          <cell r="AR172">
            <v>19</v>
          </cell>
          <cell r="AS172">
            <v>81</v>
          </cell>
          <cell r="AT172">
            <v>82</v>
          </cell>
          <cell r="AU172">
            <v>81</v>
          </cell>
          <cell r="AV172">
            <v>46696</v>
          </cell>
          <cell r="AW172">
            <v>24083</v>
          </cell>
          <cell r="AX172">
            <v>22613</v>
          </cell>
          <cell r="AY172">
            <v>25</v>
          </cell>
          <cell r="AZ172">
            <v>28</v>
          </cell>
          <cell r="BA172">
            <v>22</v>
          </cell>
          <cell r="BB172">
            <v>75</v>
          </cell>
          <cell r="BC172">
            <v>72</v>
          </cell>
          <cell r="BD172">
            <v>78</v>
          </cell>
          <cell r="BE172">
            <v>127</v>
          </cell>
          <cell r="BF172">
            <v>67</v>
          </cell>
          <cell r="BG172">
            <v>60</v>
          </cell>
          <cell r="BH172">
            <v>50</v>
          </cell>
          <cell r="BI172">
            <v>48</v>
          </cell>
          <cell r="BJ172">
            <v>53</v>
          </cell>
          <cell r="BK172">
            <v>50</v>
          </cell>
          <cell r="BL172">
            <v>52</v>
          </cell>
          <cell r="BM172">
            <v>47</v>
          </cell>
          <cell r="BN172">
            <v>127</v>
          </cell>
          <cell r="BO172">
            <v>67</v>
          </cell>
          <cell r="BP172">
            <v>60</v>
          </cell>
          <cell r="BQ172">
            <v>50</v>
          </cell>
          <cell r="BR172">
            <v>48</v>
          </cell>
          <cell r="BS172">
            <v>53</v>
          </cell>
          <cell r="BT172">
            <v>50</v>
          </cell>
          <cell r="BU172">
            <v>52</v>
          </cell>
          <cell r="BV172">
            <v>47</v>
          </cell>
          <cell r="BW172">
            <v>127</v>
          </cell>
          <cell r="BX172">
            <v>67</v>
          </cell>
          <cell r="BY172">
            <v>60</v>
          </cell>
          <cell r="BZ172">
            <v>57</v>
          </cell>
          <cell r="CA172">
            <v>54</v>
          </cell>
          <cell r="CB172">
            <v>60</v>
          </cell>
          <cell r="CC172">
            <v>43</v>
          </cell>
          <cell r="CD172">
            <v>46</v>
          </cell>
          <cell r="CE172">
            <v>40</v>
          </cell>
          <cell r="CF172">
            <v>54028</v>
          </cell>
          <cell r="CG172">
            <v>27767</v>
          </cell>
          <cell r="CH172">
            <v>26261</v>
          </cell>
          <cell r="CI172">
            <v>21</v>
          </cell>
          <cell r="CJ172">
            <v>26</v>
          </cell>
          <cell r="CK172">
            <v>16</v>
          </cell>
          <cell r="CL172">
            <v>79</v>
          </cell>
          <cell r="CM172">
            <v>74</v>
          </cell>
          <cell r="CN172">
            <v>84</v>
          </cell>
          <cell r="CO172">
            <v>53465</v>
          </cell>
          <cell r="CP172">
            <v>27458</v>
          </cell>
          <cell r="CQ172">
            <v>26007</v>
          </cell>
          <cell r="CR172">
            <v>21</v>
          </cell>
          <cell r="CS172">
            <v>21</v>
          </cell>
          <cell r="CT172">
            <v>22</v>
          </cell>
          <cell r="CU172">
            <v>79</v>
          </cell>
          <cell r="CV172">
            <v>79</v>
          </cell>
          <cell r="CW172">
            <v>78</v>
          </cell>
          <cell r="CX172">
            <v>53456</v>
          </cell>
          <cell r="CY172">
            <v>27453</v>
          </cell>
          <cell r="CZ172">
            <v>26003</v>
          </cell>
          <cell r="DA172">
            <v>28</v>
          </cell>
          <cell r="DB172">
            <v>31</v>
          </cell>
          <cell r="DC172">
            <v>25</v>
          </cell>
          <cell r="DD172">
            <v>72</v>
          </cell>
          <cell r="DE172">
            <v>69</v>
          </cell>
          <cell r="DF172">
            <v>75</v>
          </cell>
        </row>
        <row r="173">
          <cell r="B173" t="str">
            <v>Yorkshire and the Humber</v>
          </cell>
          <cell r="C173">
            <v>5931</v>
          </cell>
          <cell r="D173">
            <v>3035</v>
          </cell>
          <cell r="E173">
            <v>2896</v>
          </cell>
          <cell r="F173">
            <v>40</v>
          </cell>
          <cell r="G173">
            <v>46</v>
          </cell>
          <cell r="H173">
            <v>33</v>
          </cell>
          <cell r="I173">
            <v>60</v>
          </cell>
          <cell r="J173">
            <v>54</v>
          </cell>
          <cell r="K173">
            <v>67</v>
          </cell>
          <cell r="L173">
            <v>5880</v>
          </cell>
          <cell r="M173">
            <v>3015</v>
          </cell>
          <cell r="N173">
            <v>2865</v>
          </cell>
          <cell r="O173">
            <v>37</v>
          </cell>
          <cell r="P173">
            <v>36</v>
          </cell>
          <cell r="Q173">
            <v>37</v>
          </cell>
          <cell r="R173">
            <v>63</v>
          </cell>
          <cell r="S173">
            <v>64</v>
          </cell>
          <cell r="T173">
            <v>63</v>
          </cell>
          <cell r="U173">
            <v>5879</v>
          </cell>
          <cell r="V173">
            <v>3014</v>
          </cell>
          <cell r="W173">
            <v>2865</v>
          </cell>
          <cell r="X173">
            <v>48</v>
          </cell>
          <cell r="Y173">
            <v>52</v>
          </cell>
          <cell r="Z173">
            <v>45</v>
          </cell>
          <cell r="AA173">
            <v>52</v>
          </cell>
          <cell r="AB173">
            <v>48</v>
          </cell>
          <cell r="AC173">
            <v>55</v>
          </cell>
          <cell r="AD173">
            <v>28863</v>
          </cell>
          <cell r="AE173">
            <v>14789</v>
          </cell>
          <cell r="AF173">
            <v>14074</v>
          </cell>
          <cell r="AG173">
            <v>18</v>
          </cell>
          <cell r="AH173">
            <v>22</v>
          </cell>
          <cell r="AI173">
            <v>13</v>
          </cell>
          <cell r="AJ173">
            <v>82</v>
          </cell>
          <cell r="AK173">
            <v>78</v>
          </cell>
          <cell r="AL173">
            <v>87</v>
          </cell>
          <cell r="AM173">
            <v>28616</v>
          </cell>
          <cell r="AN173">
            <v>14663</v>
          </cell>
          <cell r="AO173">
            <v>13953</v>
          </cell>
          <cell r="AP173">
            <v>18</v>
          </cell>
          <cell r="AQ173">
            <v>17</v>
          </cell>
          <cell r="AR173">
            <v>18</v>
          </cell>
          <cell r="AS173">
            <v>82</v>
          </cell>
          <cell r="AT173">
            <v>83</v>
          </cell>
          <cell r="AU173">
            <v>82</v>
          </cell>
          <cell r="AV173">
            <v>28614</v>
          </cell>
          <cell r="AW173">
            <v>14662</v>
          </cell>
          <cell r="AX173">
            <v>13952</v>
          </cell>
          <cell r="AY173">
            <v>24</v>
          </cell>
          <cell r="AZ173">
            <v>27</v>
          </cell>
          <cell r="BA173">
            <v>21</v>
          </cell>
          <cell r="BB173">
            <v>76</v>
          </cell>
          <cell r="BC173">
            <v>73</v>
          </cell>
          <cell r="BD173">
            <v>79</v>
          </cell>
          <cell r="BE173">
            <v>75</v>
          </cell>
          <cell r="BF173">
            <v>41</v>
          </cell>
          <cell r="BG173">
            <v>34</v>
          </cell>
          <cell r="BH173">
            <v>60</v>
          </cell>
          <cell r="BI173">
            <v>71</v>
          </cell>
          <cell r="BJ173">
            <v>47</v>
          </cell>
          <cell r="BK173">
            <v>40</v>
          </cell>
          <cell r="BL173">
            <v>29</v>
          </cell>
          <cell r="BM173">
            <v>53</v>
          </cell>
          <cell r="BN173">
            <v>75</v>
          </cell>
          <cell r="BO173">
            <v>41</v>
          </cell>
          <cell r="BP173">
            <v>34</v>
          </cell>
          <cell r="BQ173">
            <v>57</v>
          </cell>
          <cell r="BR173">
            <v>56</v>
          </cell>
          <cell r="BS173">
            <v>59</v>
          </cell>
          <cell r="BT173">
            <v>43</v>
          </cell>
          <cell r="BU173">
            <v>44</v>
          </cell>
          <cell r="BV173">
            <v>41</v>
          </cell>
          <cell r="BW173">
            <v>75</v>
          </cell>
          <cell r="BX173">
            <v>41</v>
          </cell>
          <cell r="BY173">
            <v>34</v>
          </cell>
          <cell r="BZ173">
            <v>67</v>
          </cell>
          <cell r="CA173">
            <v>73</v>
          </cell>
          <cell r="CB173">
            <v>59</v>
          </cell>
          <cell r="CC173">
            <v>33</v>
          </cell>
          <cell r="CD173">
            <v>27</v>
          </cell>
          <cell r="CE173">
            <v>41</v>
          </cell>
          <cell r="CF173">
            <v>34869</v>
          </cell>
          <cell r="CG173">
            <v>17865</v>
          </cell>
          <cell r="CH173">
            <v>17004</v>
          </cell>
          <cell r="CI173">
            <v>22</v>
          </cell>
          <cell r="CJ173">
            <v>27</v>
          </cell>
          <cell r="CK173">
            <v>17</v>
          </cell>
          <cell r="CL173">
            <v>78</v>
          </cell>
          <cell r="CM173">
            <v>73</v>
          </cell>
          <cell r="CN173">
            <v>83</v>
          </cell>
          <cell r="CO173">
            <v>34571</v>
          </cell>
          <cell r="CP173">
            <v>17719</v>
          </cell>
          <cell r="CQ173">
            <v>16852</v>
          </cell>
          <cell r="CR173">
            <v>21</v>
          </cell>
          <cell r="CS173">
            <v>21</v>
          </cell>
          <cell r="CT173">
            <v>21</v>
          </cell>
          <cell r="CU173">
            <v>79</v>
          </cell>
          <cell r="CV173">
            <v>79</v>
          </cell>
          <cell r="CW173">
            <v>79</v>
          </cell>
          <cell r="CX173">
            <v>34568</v>
          </cell>
          <cell r="CY173">
            <v>17717</v>
          </cell>
          <cell r="CZ173">
            <v>16851</v>
          </cell>
          <cell r="DA173">
            <v>28</v>
          </cell>
          <cell r="DB173">
            <v>31</v>
          </cell>
          <cell r="DC173">
            <v>25</v>
          </cell>
          <cell r="DD173">
            <v>72</v>
          </cell>
          <cell r="DE173">
            <v>69</v>
          </cell>
          <cell r="DF173">
            <v>75</v>
          </cell>
        </row>
        <row r="174">
          <cell r="B174" t="str">
            <v>Inner London</v>
          </cell>
          <cell r="C174">
            <v>7442</v>
          </cell>
          <cell r="D174">
            <v>3835</v>
          </cell>
          <cell r="E174">
            <v>3607</v>
          </cell>
          <cell r="F174">
            <v>27</v>
          </cell>
          <cell r="G174">
            <v>32</v>
          </cell>
          <cell r="H174">
            <v>21</v>
          </cell>
          <cell r="I174">
            <v>73</v>
          </cell>
          <cell r="J174">
            <v>68</v>
          </cell>
          <cell r="K174">
            <v>79</v>
          </cell>
          <cell r="L174">
            <v>7403</v>
          </cell>
          <cell r="M174">
            <v>3818</v>
          </cell>
          <cell r="N174">
            <v>3585</v>
          </cell>
          <cell r="O174">
            <v>26</v>
          </cell>
          <cell r="P174">
            <v>26</v>
          </cell>
          <cell r="Q174">
            <v>26</v>
          </cell>
          <cell r="R174">
            <v>74</v>
          </cell>
          <cell r="S174">
            <v>74</v>
          </cell>
          <cell r="T174">
            <v>74</v>
          </cell>
          <cell r="U174">
            <v>7396</v>
          </cell>
          <cell r="V174">
            <v>3815</v>
          </cell>
          <cell r="W174">
            <v>3581</v>
          </cell>
          <cell r="X174">
            <v>34</v>
          </cell>
          <cell r="Y174">
            <v>37</v>
          </cell>
          <cell r="Z174">
            <v>31</v>
          </cell>
          <cell r="AA174">
            <v>66</v>
          </cell>
          <cell r="AB174">
            <v>63</v>
          </cell>
          <cell r="AC174">
            <v>69</v>
          </cell>
          <cell r="AD174">
            <v>12373</v>
          </cell>
          <cell r="AE174">
            <v>6244</v>
          </cell>
          <cell r="AF174">
            <v>6129</v>
          </cell>
          <cell r="AG174">
            <v>15</v>
          </cell>
          <cell r="AH174">
            <v>20</v>
          </cell>
          <cell r="AI174">
            <v>11</v>
          </cell>
          <cell r="AJ174">
            <v>85</v>
          </cell>
          <cell r="AK174">
            <v>80</v>
          </cell>
          <cell r="AL174">
            <v>89</v>
          </cell>
          <cell r="AM174">
            <v>12244</v>
          </cell>
          <cell r="AN174">
            <v>6175</v>
          </cell>
          <cell r="AO174">
            <v>6069</v>
          </cell>
          <cell r="AP174">
            <v>15</v>
          </cell>
          <cell r="AQ174">
            <v>15</v>
          </cell>
          <cell r="AR174">
            <v>15</v>
          </cell>
          <cell r="AS174">
            <v>85</v>
          </cell>
          <cell r="AT174">
            <v>85</v>
          </cell>
          <cell r="AU174">
            <v>85</v>
          </cell>
          <cell r="AV174">
            <v>12239</v>
          </cell>
          <cell r="AW174">
            <v>6173</v>
          </cell>
          <cell r="AX174">
            <v>6066</v>
          </cell>
          <cell r="AY174">
            <v>21</v>
          </cell>
          <cell r="AZ174">
            <v>24</v>
          </cell>
          <cell r="BA174">
            <v>18</v>
          </cell>
          <cell r="BB174">
            <v>79</v>
          </cell>
          <cell r="BC174">
            <v>76</v>
          </cell>
          <cell r="BD174">
            <v>82</v>
          </cell>
          <cell r="BE174">
            <v>76</v>
          </cell>
          <cell r="BF174">
            <v>40</v>
          </cell>
          <cell r="BG174">
            <v>36</v>
          </cell>
          <cell r="BH174">
            <v>55</v>
          </cell>
          <cell r="BI174">
            <v>65</v>
          </cell>
          <cell r="BJ174">
            <v>44</v>
          </cell>
          <cell r="BK174">
            <v>45</v>
          </cell>
          <cell r="BL174">
            <v>35</v>
          </cell>
          <cell r="BM174">
            <v>56</v>
          </cell>
          <cell r="BN174">
            <v>76</v>
          </cell>
          <cell r="BO174">
            <v>40</v>
          </cell>
          <cell r="BP174">
            <v>36</v>
          </cell>
          <cell r="BQ174">
            <v>57</v>
          </cell>
          <cell r="BR174">
            <v>63</v>
          </cell>
          <cell r="BS174">
            <v>50</v>
          </cell>
          <cell r="BT174">
            <v>43</v>
          </cell>
          <cell r="BU174">
            <v>38</v>
          </cell>
          <cell r="BV174">
            <v>50</v>
          </cell>
          <cell r="BW174">
            <v>76</v>
          </cell>
          <cell r="BX174">
            <v>40</v>
          </cell>
          <cell r="BY174">
            <v>36</v>
          </cell>
          <cell r="BZ174">
            <v>61</v>
          </cell>
          <cell r="CA174">
            <v>65</v>
          </cell>
          <cell r="CB174">
            <v>56</v>
          </cell>
          <cell r="CC174">
            <v>39</v>
          </cell>
          <cell r="CD174">
            <v>35</v>
          </cell>
          <cell r="CE174">
            <v>44</v>
          </cell>
          <cell r="CF174">
            <v>19891</v>
          </cell>
          <cell r="CG174">
            <v>10119</v>
          </cell>
          <cell r="CH174">
            <v>9772</v>
          </cell>
          <cell r="CI174">
            <v>20</v>
          </cell>
          <cell r="CJ174">
            <v>25</v>
          </cell>
          <cell r="CK174">
            <v>15</v>
          </cell>
          <cell r="CL174">
            <v>80</v>
          </cell>
          <cell r="CM174">
            <v>75</v>
          </cell>
          <cell r="CN174">
            <v>85</v>
          </cell>
          <cell r="CO174">
            <v>19723</v>
          </cell>
          <cell r="CP174">
            <v>10033</v>
          </cell>
          <cell r="CQ174">
            <v>9690</v>
          </cell>
          <cell r="CR174">
            <v>19</v>
          </cell>
          <cell r="CS174">
            <v>19</v>
          </cell>
          <cell r="CT174">
            <v>19</v>
          </cell>
          <cell r="CU174">
            <v>81</v>
          </cell>
          <cell r="CV174">
            <v>81</v>
          </cell>
          <cell r="CW174">
            <v>81</v>
          </cell>
          <cell r="CX174">
            <v>19711</v>
          </cell>
          <cell r="CY174">
            <v>10028</v>
          </cell>
          <cell r="CZ174">
            <v>9683</v>
          </cell>
          <cell r="DA174">
            <v>26</v>
          </cell>
          <cell r="DB174">
            <v>29</v>
          </cell>
          <cell r="DC174">
            <v>23</v>
          </cell>
          <cell r="DD174">
            <v>74</v>
          </cell>
          <cell r="DE174">
            <v>71</v>
          </cell>
          <cell r="DF174">
            <v>77</v>
          </cell>
        </row>
        <row r="175">
          <cell r="B175" t="str">
            <v>Outer London</v>
          </cell>
          <cell r="C175">
            <v>6930</v>
          </cell>
          <cell r="D175">
            <v>3523</v>
          </cell>
          <cell r="E175">
            <v>3407</v>
          </cell>
          <cell r="F175">
            <v>31</v>
          </cell>
          <cell r="G175">
            <v>36</v>
          </cell>
          <cell r="H175">
            <v>25</v>
          </cell>
          <cell r="I175">
            <v>69</v>
          </cell>
          <cell r="J175">
            <v>64</v>
          </cell>
          <cell r="K175">
            <v>75</v>
          </cell>
          <cell r="L175">
            <v>6822</v>
          </cell>
          <cell r="M175">
            <v>3465</v>
          </cell>
          <cell r="N175">
            <v>3357</v>
          </cell>
          <cell r="O175">
            <v>31</v>
          </cell>
          <cell r="P175">
            <v>30</v>
          </cell>
          <cell r="Q175">
            <v>32</v>
          </cell>
          <cell r="R175">
            <v>69</v>
          </cell>
          <cell r="S175">
            <v>70</v>
          </cell>
          <cell r="T175">
            <v>68</v>
          </cell>
          <cell r="U175">
            <v>6821</v>
          </cell>
          <cell r="V175">
            <v>3465</v>
          </cell>
          <cell r="W175">
            <v>3356</v>
          </cell>
          <cell r="X175">
            <v>39</v>
          </cell>
          <cell r="Y175">
            <v>42</v>
          </cell>
          <cell r="Z175">
            <v>37</v>
          </cell>
          <cell r="AA175">
            <v>61</v>
          </cell>
          <cell r="AB175">
            <v>58</v>
          </cell>
          <cell r="AC175">
            <v>63</v>
          </cell>
          <cell r="AD175">
            <v>28656</v>
          </cell>
          <cell r="AE175">
            <v>14569</v>
          </cell>
          <cell r="AF175">
            <v>14087</v>
          </cell>
          <cell r="AG175">
            <v>14</v>
          </cell>
          <cell r="AH175">
            <v>18</v>
          </cell>
          <cell r="AI175">
            <v>11</v>
          </cell>
          <cell r="AJ175">
            <v>86</v>
          </cell>
          <cell r="AK175">
            <v>82</v>
          </cell>
          <cell r="AL175">
            <v>89</v>
          </cell>
          <cell r="AM175">
            <v>27849</v>
          </cell>
          <cell r="AN175">
            <v>14159</v>
          </cell>
          <cell r="AO175">
            <v>13690</v>
          </cell>
          <cell r="AP175">
            <v>15</v>
          </cell>
          <cell r="AQ175">
            <v>15</v>
          </cell>
          <cell r="AR175">
            <v>15</v>
          </cell>
          <cell r="AS175">
            <v>85</v>
          </cell>
          <cell r="AT175">
            <v>85</v>
          </cell>
          <cell r="AU175">
            <v>85</v>
          </cell>
          <cell r="AV175">
            <v>27848</v>
          </cell>
          <cell r="AW175">
            <v>14158</v>
          </cell>
          <cell r="AX175">
            <v>13690</v>
          </cell>
          <cell r="AY175">
            <v>20</v>
          </cell>
          <cell r="AZ175">
            <v>22</v>
          </cell>
          <cell r="BA175">
            <v>18</v>
          </cell>
          <cell r="BB175">
            <v>80</v>
          </cell>
          <cell r="BC175">
            <v>78</v>
          </cell>
          <cell r="BD175">
            <v>82</v>
          </cell>
          <cell r="BE175">
            <v>152</v>
          </cell>
          <cell r="BF175">
            <v>80</v>
          </cell>
          <cell r="BG175">
            <v>72</v>
          </cell>
          <cell r="BH175">
            <v>64</v>
          </cell>
          <cell r="BI175">
            <v>64</v>
          </cell>
          <cell r="BJ175">
            <v>64</v>
          </cell>
          <cell r="BK175">
            <v>36</v>
          </cell>
          <cell r="BL175">
            <v>36</v>
          </cell>
          <cell r="BM175">
            <v>36</v>
          </cell>
          <cell r="BN175">
            <v>147</v>
          </cell>
          <cell r="BO175">
            <v>78</v>
          </cell>
          <cell r="BP175">
            <v>69</v>
          </cell>
          <cell r="BQ175">
            <v>65</v>
          </cell>
          <cell r="BR175">
            <v>60</v>
          </cell>
          <cell r="BS175">
            <v>70</v>
          </cell>
          <cell r="BT175">
            <v>35</v>
          </cell>
          <cell r="BU175">
            <v>40</v>
          </cell>
          <cell r="BV175">
            <v>30</v>
          </cell>
          <cell r="BW175">
            <v>147</v>
          </cell>
          <cell r="BX175">
            <v>78</v>
          </cell>
          <cell r="BY175">
            <v>69</v>
          </cell>
          <cell r="BZ175">
            <v>75</v>
          </cell>
          <cell r="CA175">
            <v>71</v>
          </cell>
          <cell r="CB175">
            <v>80</v>
          </cell>
          <cell r="CC175">
            <v>25</v>
          </cell>
          <cell r="CD175">
            <v>29</v>
          </cell>
          <cell r="CE175">
            <v>20</v>
          </cell>
          <cell r="CF175">
            <v>35738</v>
          </cell>
          <cell r="CG175">
            <v>18172</v>
          </cell>
          <cell r="CH175">
            <v>17566</v>
          </cell>
          <cell r="CI175">
            <v>18</v>
          </cell>
          <cell r="CJ175">
            <v>21</v>
          </cell>
          <cell r="CK175">
            <v>14</v>
          </cell>
          <cell r="CL175">
            <v>82</v>
          </cell>
          <cell r="CM175">
            <v>79</v>
          </cell>
          <cell r="CN175">
            <v>86</v>
          </cell>
          <cell r="CO175">
            <v>34818</v>
          </cell>
          <cell r="CP175">
            <v>17702</v>
          </cell>
          <cell r="CQ175">
            <v>17116</v>
          </cell>
          <cell r="CR175">
            <v>19</v>
          </cell>
          <cell r="CS175">
            <v>18</v>
          </cell>
          <cell r="CT175">
            <v>19</v>
          </cell>
          <cell r="CU175">
            <v>81</v>
          </cell>
          <cell r="CV175">
            <v>82</v>
          </cell>
          <cell r="CW175">
            <v>81</v>
          </cell>
          <cell r="CX175">
            <v>34816</v>
          </cell>
          <cell r="CY175">
            <v>17701</v>
          </cell>
          <cell r="CZ175">
            <v>17115</v>
          </cell>
          <cell r="DA175">
            <v>24</v>
          </cell>
          <cell r="DB175">
            <v>26</v>
          </cell>
          <cell r="DC175">
            <v>22</v>
          </cell>
          <cell r="DD175">
            <v>76</v>
          </cell>
          <cell r="DE175">
            <v>74</v>
          </cell>
          <cell r="DF175">
            <v>78</v>
          </cell>
        </row>
        <row r="176">
          <cell r="B176" t="str">
            <v>London</v>
          </cell>
          <cell r="C176">
            <v>14372</v>
          </cell>
          <cell r="D176">
            <v>7358</v>
          </cell>
          <cell r="E176">
            <v>7014</v>
          </cell>
          <cell r="F176">
            <v>29</v>
          </cell>
          <cell r="G176">
            <v>34</v>
          </cell>
          <cell r="H176">
            <v>23</v>
          </cell>
          <cell r="I176">
            <v>71</v>
          </cell>
          <cell r="J176">
            <v>66</v>
          </cell>
          <cell r="K176">
            <v>77</v>
          </cell>
          <cell r="L176">
            <v>14225</v>
          </cell>
          <cell r="M176">
            <v>7283</v>
          </cell>
          <cell r="N176">
            <v>6942</v>
          </cell>
          <cell r="O176">
            <v>28</v>
          </cell>
          <cell r="P176">
            <v>28</v>
          </cell>
          <cell r="Q176">
            <v>29</v>
          </cell>
          <cell r="R176">
            <v>72</v>
          </cell>
          <cell r="S176">
            <v>72</v>
          </cell>
          <cell r="T176">
            <v>71</v>
          </cell>
          <cell r="U176">
            <v>14217</v>
          </cell>
          <cell r="V176">
            <v>7280</v>
          </cell>
          <cell r="W176">
            <v>6937</v>
          </cell>
          <cell r="X176">
            <v>37</v>
          </cell>
          <cell r="Y176">
            <v>40</v>
          </cell>
          <cell r="Z176">
            <v>34</v>
          </cell>
          <cell r="AA176">
            <v>63</v>
          </cell>
          <cell r="AB176">
            <v>60</v>
          </cell>
          <cell r="AC176">
            <v>66</v>
          </cell>
          <cell r="AD176">
            <v>41029</v>
          </cell>
          <cell r="AE176">
            <v>20813</v>
          </cell>
          <cell r="AF176">
            <v>20216</v>
          </cell>
          <cell r="AG176">
            <v>15</v>
          </cell>
          <cell r="AH176">
            <v>18</v>
          </cell>
          <cell r="AI176">
            <v>11</v>
          </cell>
          <cell r="AJ176">
            <v>85</v>
          </cell>
          <cell r="AK176">
            <v>82</v>
          </cell>
          <cell r="AL176">
            <v>89</v>
          </cell>
          <cell r="AM176">
            <v>40093</v>
          </cell>
          <cell r="AN176">
            <v>20334</v>
          </cell>
          <cell r="AO176">
            <v>19759</v>
          </cell>
          <cell r="AP176">
            <v>15</v>
          </cell>
          <cell r="AQ176">
            <v>15</v>
          </cell>
          <cell r="AR176">
            <v>15</v>
          </cell>
          <cell r="AS176">
            <v>85</v>
          </cell>
          <cell r="AT176">
            <v>85</v>
          </cell>
          <cell r="AU176">
            <v>85</v>
          </cell>
          <cell r="AV176">
            <v>40087</v>
          </cell>
          <cell r="AW176">
            <v>20331</v>
          </cell>
          <cell r="AX176">
            <v>19756</v>
          </cell>
          <cell r="AY176">
            <v>20</v>
          </cell>
          <cell r="AZ176">
            <v>23</v>
          </cell>
          <cell r="BA176">
            <v>18</v>
          </cell>
          <cell r="BB176">
            <v>80</v>
          </cell>
          <cell r="BC176">
            <v>77</v>
          </cell>
          <cell r="BD176">
            <v>82</v>
          </cell>
          <cell r="BE176">
            <v>228</v>
          </cell>
          <cell r="BF176">
            <v>120</v>
          </cell>
          <cell r="BG176">
            <v>108</v>
          </cell>
          <cell r="BH176">
            <v>61</v>
          </cell>
          <cell r="BI176">
            <v>64</v>
          </cell>
          <cell r="BJ176">
            <v>57</v>
          </cell>
          <cell r="BK176">
            <v>39</v>
          </cell>
          <cell r="BL176">
            <v>36</v>
          </cell>
          <cell r="BM176">
            <v>43</v>
          </cell>
          <cell r="BN176">
            <v>223</v>
          </cell>
          <cell r="BO176">
            <v>118</v>
          </cell>
          <cell r="BP176">
            <v>105</v>
          </cell>
          <cell r="BQ176">
            <v>62</v>
          </cell>
          <cell r="BR176">
            <v>61</v>
          </cell>
          <cell r="BS176">
            <v>63</v>
          </cell>
          <cell r="BT176">
            <v>38</v>
          </cell>
          <cell r="BU176">
            <v>39</v>
          </cell>
          <cell r="BV176">
            <v>37</v>
          </cell>
          <cell r="BW176">
            <v>223</v>
          </cell>
          <cell r="BX176">
            <v>118</v>
          </cell>
          <cell r="BY176">
            <v>105</v>
          </cell>
          <cell r="BZ176">
            <v>70</v>
          </cell>
          <cell r="CA176">
            <v>69</v>
          </cell>
          <cell r="CB176">
            <v>71</v>
          </cell>
          <cell r="CC176">
            <v>30</v>
          </cell>
          <cell r="CD176">
            <v>31</v>
          </cell>
          <cell r="CE176">
            <v>29</v>
          </cell>
          <cell r="CF176">
            <v>55629</v>
          </cell>
          <cell r="CG176">
            <v>28291</v>
          </cell>
          <cell r="CH176">
            <v>27338</v>
          </cell>
          <cell r="CI176">
            <v>18</v>
          </cell>
          <cell r="CJ176">
            <v>23</v>
          </cell>
          <cell r="CK176">
            <v>14</v>
          </cell>
          <cell r="CL176">
            <v>82</v>
          </cell>
          <cell r="CM176">
            <v>77</v>
          </cell>
          <cell r="CN176">
            <v>86</v>
          </cell>
          <cell r="CO176">
            <v>54541</v>
          </cell>
          <cell r="CP176">
            <v>27735</v>
          </cell>
          <cell r="CQ176">
            <v>26806</v>
          </cell>
          <cell r="CR176">
            <v>19</v>
          </cell>
          <cell r="CS176">
            <v>19</v>
          </cell>
          <cell r="CT176">
            <v>19</v>
          </cell>
          <cell r="CU176">
            <v>81</v>
          </cell>
          <cell r="CV176">
            <v>81</v>
          </cell>
          <cell r="CW176">
            <v>81</v>
          </cell>
          <cell r="CX176">
            <v>54527</v>
          </cell>
          <cell r="CY176">
            <v>27729</v>
          </cell>
          <cell r="CZ176">
            <v>26798</v>
          </cell>
          <cell r="DA176">
            <v>25</v>
          </cell>
          <cell r="DB176">
            <v>27</v>
          </cell>
          <cell r="DC176">
            <v>22</v>
          </cell>
          <cell r="DD176">
            <v>75</v>
          </cell>
          <cell r="DE176">
            <v>73</v>
          </cell>
          <cell r="DF176">
            <v>78</v>
          </cell>
        </row>
        <row r="177">
          <cell r="B177" t="str">
            <v>England</v>
          </cell>
          <cell r="C177">
            <v>67264</v>
          </cell>
          <cell r="D177">
            <v>34239</v>
          </cell>
          <cell r="E177">
            <v>33025</v>
          </cell>
          <cell r="F177">
            <v>36</v>
          </cell>
          <cell r="G177">
            <v>42</v>
          </cell>
          <cell r="H177">
            <v>29</v>
          </cell>
          <cell r="I177">
            <v>64</v>
          </cell>
          <cell r="J177">
            <v>58</v>
          </cell>
          <cell r="K177">
            <v>71</v>
          </cell>
          <cell r="L177">
            <v>66300</v>
          </cell>
          <cell r="M177">
            <v>33745</v>
          </cell>
          <cell r="N177">
            <v>32555</v>
          </cell>
          <cell r="O177">
            <v>34</v>
          </cell>
          <cell r="P177">
            <v>33</v>
          </cell>
          <cell r="Q177">
            <v>35</v>
          </cell>
          <cell r="R177">
            <v>66</v>
          </cell>
          <cell r="S177">
            <v>67</v>
          </cell>
          <cell r="T177">
            <v>65</v>
          </cell>
          <cell r="U177">
            <v>66287</v>
          </cell>
          <cell r="V177">
            <v>33737</v>
          </cell>
          <cell r="W177">
            <v>32550</v>
          </cell>
          <cell r="X177">
            <v>44</v>
          </cell>
          <cell r="Y177">
            <v>47</v>
          </cell>
          <cell r="Z177">
            <v>41</v>
          </cell>
          <cell r="AA177">
            <v>56</v>
          </cell>
          <cell r="AB177">
            <v>53</v>
          </cell>
          <cell r="AC177">
            <v>59</v>
          </cell>
          <cell r="AD177">
            <v>340614</v>
          </cell>
          <cell r="AE177">
            <v>174342</v>
          </cell>
          <cell r="AF177">
            <v>166272</v>
          </cell>
          <cell r="AG177">
            <v>17</v>
          </cell>
          <cell r="AH177">
            <v>21</v>
          </cell>
          <cell r="AI177">
            <v>12</v>
          </cell>
          <cell r="AJ177">
            <v>83</v>
          </cell>
          <cell r="AK177">
            <v>79</v>
          </cell>
          <cell r="AL177">
            <v>88</v>
          </cell>
          <cell r="AM177">
            <v>335765</v>
          </cell>
          <cell r="AN177">
            <v>171838</v>
          </cell>
          <cell r="AO177">
            <v>163927</v>
          </cell>
          <cell r="AP177">
            <v>17</v>
          </cell>
          <cell r="AQ177">
            <v>17</v>
          </cell>
          <cell r="AR177">
            <v>17</v>
          </cell>
          <cell r="AS177">
            <v>83</v>
          </cell>
          <cell r="AT177">
            <v>83</v>
          </cell>
          <cell r="AU177">
            <v>83</v>
          </cell>
          <cell r="AV177">
            <v>335738</v>
          </cell>
          <cell r="AW177">
            <v>171823</v>
          </cell>
          <cell r="AX177">
            <v>163915</v>
          </cell>
          <cell r="AY177">
            <v>23</v>
          </cell>
          <cell r="AZ177">
            <v>25</v>
          </cell>
          <cell r="BA177">
            <v>20</v>
          </cell>
          <cell r="BB177">
            <v>77</v>
          </cell>
          <cell r="BC177">
            <v>75</v>
          </cell>
          <cell r="BD177">
            <v>80</v>
          </cell>
          <cell r="BE177">
            <v>990</v>
          </cell>
          <cell r="BF177">
            <v>524</v>
          </cell>
          <cell r="BG177">
            <v>466</v>
          </cell>
          <cell r="BH177">
            <v>48</v>
          </cell>
          <cell r="BI177">
            <v>53</v>
          </cell>
          <cell r="BJ177">
            <v>42</v>
          </cell>
          <cell r="BK177">
            <v>52</v>
          </cell>
          <cell r="BL177">
            <v>47</v>
          </cell>
          <cell r="BM177">
            <v>58</v>
          </cell>
          <cell r="BN177">
            <v>978</v>
          </cell>
          <cell r="BO177">
            <v>517</v>
          </cell>
          <cell r="BP177">
            <v>461</v>
          </cell>
          <cell r="BQ177">
            <v>49</v>
          </cell>
          <cell r="BR177">
            <v>49</v>
          </cell>
          <cell r="BS177">
            <v>48</v>
          </cell>
          <cell r="BT177">
            <v>51</v>
          </cell>
          <cell r="BU177">
            <v>51</v>
          </cell>
          <cell r="BV177">
            <v>52</v>
          </cell>
          <cell r="BW177">
            <v>978</v>
          </cell>
          <cell r="BX177">
            <v>517</v>
          </cell>
          <cell r="BY177">
            <v>461</v>
          </cell>
          <cell r="BZ177">
            <v>57</v>
          </cell>
          <cell r="CA177">
            <v>59</v>
          </cell>
          <cell r="CB177">
            <v>54</v>
          </cell>
          <cell r="CC177">
            <v>43</v>
          </cell>
          <cell r="CD177">
            <v>41</v>
          </cell>
          <cell r="CE177">
            <v>46</v>
          </cell>
          <cell r="CF177">
            <v>408868</v>
          </cell>
          <cell r="CG177">
            <v>209105</v>
          </cell>
          <cell r="CH177">
            <v>199763</v>
          </cell>
          <cell r="CI177">
            <v>20</v>
          </cell>
          <cell r="CJ177">
            <v>24</v>
          </cell>
          <cell r="CK177">
            <v>15</v>
          </cell>
          <cell r="CL177">
            <v>80</v>
          </cell>
          <cell r="CM177">
            <v>76</v>
          </cell>
          <cell r="CN177">
            <v>85</v>
          </cell>
          <cell r="CO177">
            <v>403043</v>
          </cell>
          <cell r="CP177">
            <v>206100</v>
          </cell>
          <cell r="CQ177">
            <v>196943</v>
          </cell>
          <cell r="CR177">
            <v>20</v>
          </cell>
          <cell r="CS177">
            <v>20</v>
          </cell>
          <cell r="CT177">
            <v>20</v>
          </cell>
          <cell r="CU177">
            <v>80</v>
          </cell>
          <cell r="CV177">
            <v>80</v>
          </cell>
          <cell r="CW177">
            <v>80</v>
          </cell>
          <cell r="CX177">
            <v>403003</v>
          </cell>
          <cell r="CY177">
            <v>206077</v>
          </cell>
          <cell r="CZ177">
            <v>196926</v>
          </cell>
          <cell r="DA177">
            <v>27</v>
          </cell>
          <cell r="DB177">
            <v>29</v>
          </cell>
          <cell r="DC177">
            <v>24</v>
          </cell>
          <cell r="DD177">
            <v>73</v>
          </cell>
          <cell r="DE177">
            <v>71</v>
          </cell>
          <cell r="DF177">
            <v>76</v>
          </cell>
        </row>
      </sheetData>
      <sheetData sheetId="33"/>
      <sheetData sheetId="34"/>
      <sheetData sheetId="35">
        <row r="12">
          <cell r="B12">
            <v>202</v>
          </cell>
          <cell r="C12">
            <v>871</v>
          </cell>
          <cell r="D12">
            <v>419</v>
          </cell>
          <cell r="E12">
            <v>452</v>
          </cell>
          <cell r="F12">
            <v>7</v>
          </cell>
          <cell r="G12">
            <v>7</v>
          </cell>
          <cell r="H12">
            <v>7</v>
          </cell>
          <cell r="I12">
            <v>93</v>
          </cell>
          <cell r="J12">
            <v>93</v>
          </cell>
          <cell r="K12">
            <v>93</v>
          </cell>
          <cell r="L12">
            <v>871</v>
          </cell>
          <cell r="M12">
            <v>419</v>
          </cell>
          <cell r="N12">
            <v>452</v>
          </cell>
          <cell r="O12">
            <v>9</v>
          </cell>
          <cell r="P12">
            <v>7</v>
          </cell>
          <cell r="Q12">
            <v>10</v>
          </cell>
          <cell r="R12">
            <v>91</v>
          </cell>
          <cell r="S12">
            <v>93</v>
          </cell>
          <cell r="T12">
            <v>90</v>
          </cell>
          <cell r="U12">
            <v>871</v>
          </cell>
          <cell r="V12">
            <v>419</v>
          </cell>
          <cell r="W12">
            <v>452</v>
          </cell>
          <cell r="X12">
            <v>12</v>
          </cell>
          <cell r="Y12">
            <v>12</v>
          </cell>
          <cell r="Z12">
            <v>12</v>
          </cell>
          <cell r="AA12">
            <v>88</v>
          </cell>
          <cell r="AB12">
            <v>88</v>
          </cell>
          <cell r="AC12">
            <v>88</v>
          </cell>
          <cell r="AD12">
            <v>200</v>
          </cell>
          <cell r="AE12">
            <v>108</v>
          </cell>
          <cell r="AF12">
            <v>92</v>
          </cell>
          <cell r="AG12">
            <v>34</v>
          </cell>
          <cell r="AH12">
            <v>42</v>
          </cell>
          <cell r="AI12">
            <v>25</v>
          </cell>
          <cell r="AJ12">
            <v>66</v>
          </cell>
          <cell r="AK12">
            <v>58</v>
          </cell>
          <cell r="AL12">
            <v>75</v>
          </cell>
          <cell r="AM12">
            <v>200</v>
          </cell>
          <cell r="AN12">
            <v>108</v>
          </cell>
          <cell r="AO12">
            <v>92</v>
          </cell>
          <cell r="AP12">
            <v>37</v>
          </cell>
          <cell r="AQ12">
            <v>32</v>
          </cell>
          <cell r="AR12">
            <v>41</v>
          </cell>
          <cell r="AS12">
            <v>64</v>
          </cell>
          <cell r="AT12">
            <v>68</v>
          </cell>
          <cell r="AU12">
            <v>59</v>
          </cell>
          <cell r="AV12">
            <v>200</v>
          </cell>
          <cell r="AW12">
            <v>108</v>
          </cell>
          <cell r="AX12">
            <v>92</v>
          </cell>
          <cell r="AY12">
            <v>50</v>
          </cell>
          <cell r="AZ12">
            <v>51</v>
          </cell>
          <cell r="BA12">
            <v>49</v>
          </cell>
          <cell r="BB12">
            <v>50</v>
          </cell>
          <cell r="BC12">
            <v>49</v>
          </cell>
          <cell r="BD12">
            <v>51</v>
          </cell>
          <cell r="BE12">
            <v>114</v>
          </cell>
          <cell r="BF12">
            <v>72</v>
          </cell>
          <cell r="BG12">
            <v>42</v>
          </cell>
          <cell r="BH12">
            <v>51</v>
          </cell>
          <cell r="BI12">
            <v>57</v>
          </cell>
          <cell r="BJ12">
            <v>40</v>
          </cell>
          <cell r="BK12">
            <v>49</v>
          </cell>
          <cell r="BL12">
            <v>43</v>
          </cell>
          <cell r="BM12">
            <v>60</v>
          </cell>
          <cell r="BN12">
            <v>114</v>
          </cell>
          <cell r="BO12">
            <v>72</v>
          </cell>
          <cell r="BP12">
            <v>42</v>
          </cell>
          <cell r="BQ12">
            <v>42</v>
          </cell>
          <cell r="BR12">
            <v>36</v>
          </cell>
          <cell r="BS12">
            <v>52</v>
          </cell>
          <cell r="BT12">
            <v>58</v>
          </cell>
          <cell r="BU12">
            <v>64</v>
          </cell>
          <cell r="BV12">
            <v>48</v>
          </cell>
          <cell r="BW12">
            <v>114</v>
          </cell>
          <cell r="BX12">
            <v>72</v>
          </cell>
          <cell r="BY12">
            <v>42</v>
          </cell>
          <cell r="BZ12">
            <v>59</v>
          </cell>
          <cell r="CA12">
            <v>61</v>
          </cell>
          <cell r="CB12">
            <v>55</v>
          </cell>
          <cell r="CC12">
            <v>41</v>
          </cell>
          <cell r="CD12">
            <v>39</v>
          </cell>
          <cell r="CE12">
            <v>45</v>
          </cell>
          <cell r="CF12">
            <v>68</v>
          </cell>
          <cell r="CG12">
            <v>50</v>
          </cell>
          <cell r="CH12">
            <v>18</v>
          </cell>
          <cell r="CI12">
            <v>78</v>
          </cell>
          <cell r="CJ12">
            <v>74</v>
          </cell>
          <cell r="CK12">
            <v>89</v>
          </cell>
          <cell r="CL12">
            <v>22</v>
          </cell>
          <cell r="CM12">
            <v>26</v>
          </cell>
          <cell r="CN12">
            <v>11</v>
          </cell>
          <cell r="CO12">
            <v>68</v>
          </cell>
          <cell r="CP12">
            <v>50</v>
          </cell>
          <cell r="CQ12">
            <v>18</v>
          </cell>
          <cell r="CR12">
            <v>75</v>
          </cell>
          <cell r="CS12">
            <v>74</v>
          </cell>
          <cell r="CT12">
            <v>78</v>
          </cell>
          <cell r="CU12">
            <v>25</v>
          </cell>
          <cell r="CV12">
            <v>26</v>
          </cell>
          <cell r="CW12">
            <v>22</v>
          </cell>
          <cell r="CX12">
            <v>68</v>
          </cell>
          <cell r="CY12">
            <v>50</v>
          </cell>
          <cell r="CZ12">
            <v>18</v>
          </cell>
          <cell r="DA12">
            <v>85</v>
          </cell>
          <cell r="DB12">
            <v>84</v>
          </cell>
          <cell r="DC12">
            <v>89</v>
          </cell>
          <cell r="DD12">
            <v>15</v>
          </cell>
          <cell r="DE12">
            <v>16</v>
          </cell>
          <cell r="DF12">
            <v>11</v>
          </cell>
          <cell r="DG12">
            <v>4</v>
          </cell>
          <cell r="DH12">
            <v>1</v>
          </cell>
          <cell r="DI12">
            <v>3</v>
          </cell>
          <cell r="DJ12">
            <v>50</v>
          </cell>
          <cell r="DK12">
            <v>100</v>
          </cell>
          <cell r="DL12">
            <v>33</v>
          </cell>
          <cell r="DM12">
            <v>50</v>
          </cell>
          <cell r="DN12">
            <v>0</v>
          </cell>
          <cell r="DO12">
            <v>67</v>
          </cell>
          <cell r="DP12">
            <v>4</v>
          </cell>
          <cell r="DQ12">
            <v>1</v>
          </cell>
          <cell r="DR12">
            <v>3</v>
          </cell>
          <cell r="DS12">
            <v>25</v>
          </cell>
          <cell r="DT12">
            <v>100</v>
          </cell>
          <cell r="DU12">
            <v>0</v>
          </cell>
          <cell r="DV12">
            <v>75</v>
          </cell>
          <cell r="DW12">
            <v>0</v>
          </cell>
          <cell r="DX12">
            <v>100</v>
          </cell>
          <cell r="DY12">
            <v>4</v>
          </cell>
          <cell r="DZ12">
            <v>1</v>
          </cell>
          <cell r="EA12">
            <v>3</v>
          </cell>
          <cell r="EB12">
            <v>50</v>
          </cell>
          <cell r="EC12">
            <v>100</v>
          </cell>
          <cell r="ED12">
            <v>33</v>
          </cell>
          <cell r="EE12">
            <v>50</v>
          </cell>
          <cell r="EF12">
            <v>0</v>
          </cell>
          <cell r="EG12">
            <v>67</v>
          </cell>
          <cell r="EH12">
            <v>1257</v>
          </cell>
          <cell r="EI12">
            <v>650</v>
          </cell>
          <cell r="EJ12">
            <v>607</v>
          </cell>
          <cell r="EK12">
            <v>19</v>
          </cell>
          <cell r="EL12">
            <v>24</v>
          </cell>
          <cell r="EM12">
            <v>15</v>
          </cell>
          <cell r="EN12">
            <v>81</v>
          </cell>
          <cell r="EO12">
            <v>76</v>
          </cell>
          <cell r="EP12">
            <v>85</v>
          </cell>
          <cell r="EQ12">
            <v>1257</v>
          </cell>
          <cell r="ER12">
            <v>650</v>
          </cell>
          <cell r="ES12">
            <v>607</v>
          </cell>
          <cell r="ET12">
            <v>20</v>
          </cell>
          <cell r="EU12">
            <v>20</v>
          </cell>
          <cell r="EV12">
            <v>20</v>
          </cell>
          <cell r="EW12">
            <v>80</v>
          </cell>
          <cell r="EX12">
            <v>80</v>
          </cell>
          <cell r="EY12">
            <v>80</v>
          </cell>
          <cell r="EZ12">
            <v>1257</v>
          </cell>
          <cell r="FA12">
            <v>650</v>
          </cell>
          <cell r="FB12">
            <v>607</v>
          </cell>
          <cell r="FC12">
            <v>26</v>
          </cell>
          <cell r="FD12">
            <v>29</v>
          </cell>
          <cell r="FE12">
            <v>23</v>
          </cell>
          <cell r="FF12">
            <v>74</v>
          </cell>
          <cell r="FG12">
            <v>71</v>
          </cell>
          <cell r="FH12">
            <v>77</v>
          </cell>
          <cell r="FI12">
            <v>314</v>
          </cell>
          <cell r="FJ12">
            <v>180</v>
          </cell>
          <cell r="FK12">
            <v>134</v>
          </cell>
          <cell r="FL12">
            <v>40</v>
          </cell>
          <cell r="FM12">
            <v>48</v>
          </cell>
          <cell r="FN12">
            <v>30</v>
          </cell>
          <cell r="FO12">
            <v>60</v>
          </cell>
          <cell r="FP12">
            <v>52</v>
          </cell>
          <cell r="FQ12">
            <v>70</v>
          </cell>
          <cell r="FR12">
            <v>314</v>
          </cell>
          <cell r="FS12">
            <v>180</v>
          </cell>
          <cell r="FT12">
            <v>134</v>
          </cell>
          <cell r="FU12">
            <v>39</v>
          </cell>
          <cell r="FV12">
            <v>34</v>
          </cell>
          <cell r="FW12">
            <v>45</v>
          </cell>
          <cell r="FX12">
            <v>61</v>
          </cell>
          <cell r="FY12">
            <v>66</v>
          </cell>
          <cell r="FZ12">
            <v>55</v>
          </cell>
          <cell r="GA12">
            <v>314</v>
          </cell>
          <cell r="GB12">
            <v>180</v>
          </cell>
          <cell r="GC12">
            <v>134</v>
          </cell>
          <cell r="GD12">
            <v>53</v>
          </cell>
          <cell r="GE12">
            <v>55</v>
          </cell>
          <cell r="GF12">
            <v>51</v>
          </cell>
          <cell r="GG12">
            <v>47</v>
          </cell>
          <cell r="GH12">
            <v>45</v>
          </cell>
          <cell r="GI12">
            <v>49</v>
          </cell>
        </row>
        <row r="13">
          <cell r="B13">
            <v>203</v>
          </cell>
          <cell r="C13">
            <v>791</v>
          </cell>
          <cell r="D13">
            <v>358</v>
          </cell>
          <cell r="E13">
            <v>433</v>
          </cell>
          <cell r="F13">
            <v>8</v>
          </cell>
          <cell r="G13">
            <v>8</v>
          </cell>
          <cell r="H13">
            <v>7</v>
          </cell>
          <cell r="I13">
            <v>92</v>
          </cell>
          <cell r="J13">
            <v>92</v>
          </cell>
          <cell r="K13">
            <v>93</v>
          </cell>
          <cell r="L13">
            <v>792</v>
          </cell>
          <cell r="M13">
            <v>359</v>
          </cell>
          <cell r="N13">
            <v>433</v>
          </cell>
          <cell r="O13">
            <v>7</v>
          </cell>
          <cell r="P13">
            <v>6</v>
          </cell>
          <cell r="Q13">
            <v>8</v>
          </cell>
          <cell r="R13">
            <v>93</v>
          </cell>
          <cell r="S13">
            <v>94</v>
          </cell>
          <cell r="T13">
            <v>92</v>
          </cell>
          <cell r="U13">
            <v>791</v>
          </cell>
          <cell r="V13">
            <v>358</v>
          </cell>
          <cell r="W13">
            <v>433</v>
          </cell>
          <cell r="X13">
            <v>11</v>
          </cell>
          <cell r="Y13">
            <v>11</v>
          </cell>
          <cell r="Z13">
            <v>11</v>
          </cell>
          <cell r="AA13">
            <v>89</v>
          </cell>
          <cell r="AB13">
            <v>89</v>
          </cell>
          <cell r="AC13">
            <v>89</v>
          </cell>
          <cell r="AD13">
            <v>192</v>
          </cell>
          <cell r="AE13">
            <v>99</v>
          </cell>
          <cell r="AF13">
            <v>93</v>
          </cell>
          <cell r="AG13">
            <v>28</v>
          </cell>
          <cell r="AH13">
            <v>28</v>
          </cell>
          <cell r="AI13">
            <v>27</v>
          </cell>
          <cell r="AJ13">
            <v>72</v>
          </cell>
          <cell r="AK13">
            <v>72</v>
          </cell>
          <cell r="AL13">
            <v>73</v>
          </cell>
          <cell r="AM13">
            <v>192</v>
          </cell>
          <cell r="AN13">
            <v>99</v>
          </cell>
          <cell r="AO13">
            <v>93</v>
          </cell>
          <cell r="AP13">
            <v>28</v>
          </cell>
          <cell r="AQ13">
            <v>25</v>
          </cell>
          <cell r="AR13">
            <v>30</v>
          </cell>
          <cell r="AS13">
            <v>72</v>
          </cell>
          <cell r="AT13">
            <v>75</v>
          </cell>
          <cell r="AU13">
            <v>70</v>
          </cell>
          <cell r="AV13">
            <v>192</v>
          </cell>
          <cell r="AW13">
            <v>99</v>
          </cell>
          <cell r="AX13">
            <v>93</v>
          </cell>
          <cell r="AY13">
            <v>37</v>
          </cell>
          <cell r="AZ13">
            <v>35</v>
          </cell>
          <cell r="BA13">
            <v>39</v>
          </cell>
          <cell r="BB13">
            <v>63</v>
          </cell>
          <cell r="BC13">
            <v>65</v>
          </cell>
          <cell r="BD13">
            <v>61</v>
          </cell>
          <cell r="BE13">
            <v>173</v>
          </cell>
          <cell r="BF13">
            <v>112</v>
          </cell>
          <cell r="BG13">
            <v>61</v>
          </cell>
          <cell r="BH13">
            <v>46</v>
          </cell>
          <cell r="BI13">
            <v>53</v>
          </cell>
          <cell r="BJ13">
            <v>34</v>
          </cell>
          <cell r="BK13">
            <v>54</v>
          </cell>
          <cell r="BL13">
            <v>47</v>
          </cell>
          <cell r="BM13">
            <v>66</v>
          </cell>
          <cell r="BN13">
            <v>173</v>
          </cell>
          <cell r="BO13">
            <v>112</v>
          </cell>
          <cell r="BP13">
            <v>61</v>
          </cell>
          <cell r="BQ13">
            <v>42</v>
          </cell>
          <cell r="BR13">
            <v>43</v>
          </cell>
          <cell r="BS13">
            <v>41</v>
          </cell>
          <cell r="BT13">
            <v>58</v>
          </cell>
          <cell r="BU13">
            <v>57</v>
          </cell>
          <cell r="BV13">
            <v>59</v>
          </cell>
          <cell r="BW13">
            <v>173</v>
          </cell>
          <cell r="BX13">
            <v>112</v>
          </cell>
          <cell r="BY13">
            <v>61</v>
          </cell>
          <cell r="BZ13">
            <v>59</v>
          </cell>
          <cell r="CA13">
            <v>62</v>
          </cell>
          <cell r="CB13">
            <v>54</v>
          </cell>
          <cell r="CC13">
            <v>41</v>
          </cell>
          <cell r="CD13">
            <v>38</v>
          </cell>
          <cell r="CE13">
            <v>46</v>
          </cell>
          <cell r="CF13">
            <v>52</v>
          </cell>
          <cell r="CG13">
            <v>38</v>
          </cell>
          <cell r="CH13">
            <v>14</v>
          </cell>
          <cell r="CI13">
            <v>87</v>
          </cell>
          <cell r="CJ13">
            <v>84</v>
          </cell>
          <cell r="CK13">
            <v>93</v>
          </cell>
          <cell r="CL13">
            <v>13</v>
          </cell>
          <cell r="CM13">
            <v>16</v>
          </cell>
          <cell r="CN13">
            <v>7</v>
          </cell>
          <cell r="CO13">
            <v>52</v>
          </cell>
          <cell r="CP13">
            <v>38</v>
          </cell>
          <cell r="CQ13">
            <v>14</v>
          </cell>
          <cell r="CR13">
            <v>83</v>
          </cell>
          <cell r="CS13">
            <v>76</v>
          </cell>
          <cell r="CT13">
            <v>100</v>
          </cell>
          <cell r="CU13">
            <v>17</v>
          </cell>
          <cell r="CV13">
            <v>24</v>
          </cell>
          <cell r="CW13">
            <v>0</v>
          </cell>
          <cell r="CX13">
            <v>52</v>
          </cell>
          <cell r="CY13">
            <v>38</v>
          </cell>
          <cell r="CZ13">
            <v>14</v>
          </cell>
          <cell r="DA13">
            <v>90</v>
          </cell>
          <cell r="DB13">
            <v>87</v>
          </cell>
          <cell r="DC13">
            <v>100</v>
          </cell>
          <cell r="DD13">
            <v>10</v>
          </cell>
          <cell r="DE13">
            <v>13</v>
          </cell>
          <cell r="DF13">
            <v>0</v>
          </cell>
          <cell r="DG13">
            <v>3</v>
          </cell>
          <cell r="DH13">
            <v>2</v>
          </cell>
          <cell r="DI13">
            <v>1</v>
          </cell>
          <cell r="DJ13">
            <v>67</v>
          </cell>
          <cell r="DK13">
            <v>50</v>
          </cell>
          <cell r="DL13">
            <v>100</v>
          </cell>
          <cell r="DM13">
            <v>33</v>
          </cell>
          <cell r="DN13">
            <v>50</v>
          </cell>
          <cell r="DO13">
            <v>0</v>
          </cell>
          <cell r="DP13">
            <v>3</v>
          </cell>
          <cell r="DQ13">
            <v>2</v>
          </cell>
          <cell r="DR13">
            <v>1</v>
          </cell>
          <cell r="DS13">
            <v>67</v>
          </cell>
          <cell r="DT13">
            <v>50</v>
          </cell>
          <cell r="DU13">
            <v>100</v>
          </cell>
          <cell r="DV13">
            <v>33</v>
          </cell>
          <cell r="DW13">
            <v>50</v>
          </cell>
          <cell r="DX13">
            <v>0</v>
          </cell>
          <cell r="DY13">
            <v>3</v>
          </cell>
          <cell r="DZ13">
            <v>2</v>
          </cell>
          <cell r="EA13">
            <v>1</v>
          </cell>
          <cell r="EB13">
            <v>67</v>
          </cell>
          <cell r="EC13">
            <v>50</v>
          </cell>
          <cell r="ED13">
            <v>100</v>
          </cell>
          <cell r="EE13">
            <v>33</v>
          </cell>
          <cell r="EF13">
            <v>50</v>
          </cell>
          <cell r="EG13">
            <v>0</v>
          </cell>
          <cell r="EH13">
            <v>1211</v>
          </cell>
          <cell r="EI13">
            <v>609</v>
          </cell>
          <cell r="EJ13">
            <v>602</v>
          </cell>
          <cell r="EK13">
            <v>20</v>
          </cell>
          <cell r="EL13">
            <v>25</v>
          </cell>
          <cell r="EM13">
            <v>15</v>
          </cell>
          <cell r="EN13">
            <v>80</v>
          </cell>
          <cell r="EO13">
            <v>75</v>
          </cell>
          <cell r="EP13">
            <v>85</v>
          </cell>
          <cell r="EQ13">
            <v>1212</v>
          </cell>
          <cell r="ER13">
            <v>610</v>
          </cell>
          <cell r="ES13">
            <v>602</v>
          </cell>
          <cell r="ET13">
            <v>19</v>
          </cell>
          <cell r="EU13">
            <v>21</v>
          </cell>
          <cell r="EV13">
            <v>17</v>
          </cell>
          <cell r="EW13">
            <v>81</v>
          </cell>
          <cell r="EX13">
            <v>79</v>
          </cell>
          <cell r="EY13">
            <v>83</v>
          </cell>
          <cell r="EZ13">
            <v>1211</v>
          </cell>
          <cell r="FA13">
            <v>609</v>
          </cell>
          <cell r="FB13">
            <v>602</v>
          </cell>
          <cell r="FC13">
            <v>25</v>
          </cell>
          <cell r="FD13">
            <v>29</v>
          </cell>
          <cell r="FE13">
            <v>22</v>
          </cell>
          <cell r="FF13">
            <v>75</v>
          </cell>
          <cell r="FG13">
            <v>71</v>
          </cell>
          <cell r="FH13">
            <v>78</v>
          </cell>
          <cell r="FI13">
            <v>365</v>
          </cell>
          <cell r="FJ13">
            <v>211</v>
          </cell>
          <cell r="FK13">
            <v>154</v>
          </cell>
          <cell r="FL13">
            <v>36</v>
          </cell>
          <cell r="FM13">
            <v>41</v>
          </cell>
          <cell r="FN13">
            <v>30</v>
          </cell>
          <cell r="FO13">
            <v>64</v>
          </cell>
          <cell r="FP13">
            <v>59</v>
          </cell>
          <cell r="FQ13">
            <v>70</v>
          </cell>
          <cell r="FR13">
            <v>365</v>
          </cell>
          <cell r="FS13">
            <v>211</v>
          </cell>
          <cell r="FT13">
            <v>154</v>
          </cell>
          <cell r="FU13">
            <v>35</v>
          </cell>
          <cell r="FV13">
            <v>35</v>
          </cell>
          <cell r="FW13">
            <v>34</v>
          </cell>
          <cell r="FX13">
            <v>65</v>
          </cell>
          <cell r="FY13">
            <v>65</v>
          </cell>
          <cell r="FZ13">
            <v>66</v>
          </cell>
          <cell r="GA13">
            <v>365</v>
          </cell>
          <cell r="GB13">
            <v>211</v>
          </cell>
          <cell r="GC13">
            <v>154</v>
          </cell>
          <cell r="GD13">
            <v>47</v>
          </cell>
          <cell r="GE13">
            <v>49</v>
          </cell>
          <cell r="GF13">
            <v>45</v>
          </cell>
          <cell r="GG13">
            <v>53</v>
          </cell>
          <cell r="GH13">
            <v>51</v>
          </cell>
          <cell r="GI13">
            <v>55</v>
          </cell>
        </row>
        <row r="14">
          <cell r="B14">
            <v>204</v>
          </cell>
          <cell r="C14">
            <v>1232</v>
          </cell>
          <cell r="D14">
            <v>532</v>
          </cell>
          <cell r="E14">
            <v>700</v>
          </cell>
          <cell r="F14">
            <v>9</v>
          </cell>
          <cell r="G14">
            <v>10</v>
          </cell>
          <cell r="H14">
            <v>8</v>
          </cell>
          <cell r="I14">
            <v>91</v>
          </cell>
          <cell r="J14">
            <v>90</v>
          </cell>
          <cell r="K14">
            <v>92</v>
          </cell>
          <cell r="L14">
            <v>1232</v>
          </cell>
          <cell r="M14">
            <v>532</v>
          </cell>
          <cell r="N14">
            <v>700</v>
          </cell>
          <cell r="O14">
            <v>10</v>
          </cell>
          <cell r="P14">
            <v>8</v>
          </cell>
          <cell r="Q14">
            <v>12</v>
          </cell>
          <cell r="R14">
            <v>90</v>
          </cell>
          <cell r="S14">
            <v>92</v>
          </cell>
          <cell r="T14">
            <v>88</v>
          </cell>
          <cell r="U14">
            <v>1232</v>
          </cell>
          <cell r="V14">
            <v>532</v>
          </cell>
          <cell r="W14">
            <v>700</v>
          </cell>
          <cell r="X14">
            <v>15</v>
          </cell>
          <cell r="Y14">
            <v>14</v>
          </cell>
          <cell r="Z14">
            <v>15</v>
          </cell>
          <cell r="AA14">
            <v>85</v>
          </cell>
          <cell r="AB14">
            <v>86</v>
          </cell>
          <cell r="AC14">
            <v>85</v>
          </cell>
          <cell r="AD14">
            <v>339</v>
          </cell>
          <cell r="AE14">
            <v>198</v>
          </cell>
          <cell r="AF14">
            <v>141</v>
          </cell>
          <cell r="AG14">
            <v>39</v>
          </cell>
          <cell r="AH14">
            <v>36</v>
          </cell>
          <cell r="AI14">
            <v>43</v>
          </cell>
          <cell r="AJ14">
            <v>61</v>
          </cell>
          <cell r="AK14">
            <v>64</v>
          </cell>
          <cell r="AL14">
            <v>57</v>
          </cell>
          <cell r="AM14">
            <v>339</v>
          </cell>
          <cell r="AN14">
            <v>198</v>
          </cell>
          <cell r="AO14">
            <v>141</v>
          </cell>
          <cell r="AP14">
            <v>35</v>
          </cell>
          <cell r="AQ14">
            <v>27</v>
          </cell>
          <cell r="AR14">
            <v>46</v>
          </cell>
          <cell r="AS14">
            <v>65</v>
          </cell>
          <cell r="AT14">
            <v>73</v>
          </cell>
          <cell r="AU14">
            <v>54</v>
          </cell>
          <cell r="AV14">
            <v>339</v>
          </cell>
          <cell r="AW14">
            <v>198</v>
          </cell>
          <cell r="AX14">
            <v>141</v>
          </cell>
          <cell r="AY14">
            <v>51</v>
          </cell>
          <cell r="AZ14">
            <v>45</v>
          </cell>
          <cell r="BA14">
            <v>58</v>
          </cell>
          <cell r="BB14">
            <v>49</v>
          </cell>
          <cell r="BC14">
            <v>55</v>
          </cell>
          <cell r="BD14">
            <v>42</v>
          </cell>
          <cell r="BE14">
            <v>197</v>
          </cell>
          <cell r="BF14">
            <v>139</v>
          </cell>
          <cell r="BG14">
            <v>58</v>
          </cell>
          <cell r="BH14">
            <v>63</v>
          </cell>
          <cell r="BI14">
            <v>65</v>
          </cell>
          <cell r="BJ14">
            <v>57</v>
          </cell>
          <cell r="BK14">
            <v>37</v>
          </cell>
          <cell r="BL14">
            <v>35</v>
          </cell>
          <cell r="BM14">
            <v>43</v>
          </cell>
          <cell r="BN14">
            <v>197</v>
          </cell>
          <cell r="BO14">
            <v>139</v>
          </cell>
          <cell r="BP14">
            <v>58</v>
          </cell>
          <cell r="BQ14">
            <v>54</v>
          </cell>
          <cell r="BR14">
            <v>48</v>
          </cell>
          <cell r="BS14">
            <v>67</v>
          </cell>
          <cell r="BT14">
            <v>46</v>
          </cell>
          <cell r="BU14">
            <v>52</v>
          </cell>
          <cell r="BV14">
            <v>33</v>
          </cell>
          <cell r="BW14">
            <v>197</v>
          </cell>
          <cell r="BX14">
            <v>139</v>
          </cell>
          <cell r="BY14">
            <v>58</v>
          </cell>
          <cell r="BZ14">
            <v>71</v>
          </cell>
          <cell r="CA14">
            <v>70</v>
          </cell>
          <cell r="CB14">
            <v>72</v>
          </cell>
          <cell r="CC14">
            <v>29</v>
          </cell>
          <cell r="CD14">
            <v>30</v>
          </cell>
          <cell r="CE14">
            <v>28</v>
          </cell>
          <cell r="CF14">
            <v>73</v>
          </cell>
          <cell r="CG14">
            <v>52</v>
          </cell>
          <cell r="CH14">
            <v>21</v>
          </cell>
          <cell r="CI14">
            <v>86</v>
          </cell>
          <cell r="CJ14">
            <v>88</v>
          </cell>
          <cell r="CK14">
            <v>81</v>
          </cell>
          <cell r="CL14">
            <v>14</v>
          </cell>
          <cell r="CM14">
            <v>12</v>
          </cell>
          <cell r="CN14">
            <v>19</v>
          </cell>
          <cell r="CO14">
            <v>73</v>
          </cell>
          <cell r="CP14">
            <v>52</v>
          </cell>
          <cell r="CQ14">
            <v>21</v>
          </cell>
          <cell r="CR14">
            <v>86</v>
          </cell>
          <cell r="CS14">
            <v>87</v>
          </cell>
          <cell r="CT14">
            <v>86</v>
          </cell>
          <cell r="CU14">
            <v>14</v>
          </cell>
          <cell r="CV14">
            <v>13</v>
          </cell>
          <cell r="CW14">
            <v>14</v>
          </cell>
          <cell r="CX14">
            <v>73</v>
          </cell>
          <cell r="CY14">
            <v>52</v>
          </cell>
          <cell r="CZ14">
            <v>21</v>
          </cell>
          <cell r="DA14">
            <v>90</v>
          </cell>
          <cell r="DB14">
            <v>92</v>
          </cell>
          <cell r="DC14">
            <v>86</v>
          </cell>
          <cell r="DD14">
            <v>10</v>
          </cell>
          <cell r="DE14">
            <v>8</v>
          </cell>
          <cell r="DF14">
            <v>14</v>
          </cell>
          <cell r="DG14">
            <v>5</v>
          </cell>
          <cell r="DH14">
            <v>2</v>
          </cell>
          <cell r="DI14">
            <v>3</v>
          </cell>
          <cell r="DJ14">
            <v>80</v>
          </cell>
          <cell r="DK14">
            <v>100</v>
          </cell>
          <cell r="DL14">
            <v>67</v>
          </cell>
          <cell r="DM14">
            <v>20</v>
          </cell>
          <cell r="DN14">
            <v>0</v>
          </cell>
          <cell r="DO14">
            <v>33</v>
          </cell>
          <cell r="DP14">
            <v>5</v>
          </cell>
          <cell r="DQ14">
            <v>2</v>
          </cell>
          <cell r="DR14">
            <v>3</v>
          </cell>
          <cell r="DS14">
            <v>100</v>
          </cell>
          <cell r="DT14">
            <v>100</v>
          </cell>
          <cell r="DU14">
            <v>100</v>
          </cell>
          <cell r="DV14">
            <v>0</v>
          </cell>
          <cell r="DW14">
            <v>0</v>
          </cell>
          <cell r="DX14">
            <v>0</v>
          </cell>
          <cell r="DY14">
            <v>5</v>
          </cell>
          <cell r="DZ14">
            <v>2</v>
          </cell>
          <cell r="EA14">
            <v>3</v>
          </cell>
          <cell r="EB14">
            <v>100</v>
          </cell>
          <cell r="EC14">
            <v>100</v>
          </cell>
          <cell r="ED14">
            <v>100</v>
          </cell>
          <cell r="EE14">
            <v>0</v>
          </cell>
          <cell r="EF14">
            <v>0</v>
          </cell>
          <cell r="EG14">
            <v>0</v>
          </cell>
          <cell r="EH14">
            <v>1846</v>
          </cell>
          <cell r="EI14">
            <v>923</v>
          </cell>
          <cell r="EJ14">
            <v>923</v>
          </cell>
          <cell r="EK14">
            <v>23</v>
          </cell>
          <cell r="EL14">
            <v>29</v>
          </cell>
          <cell r="EM14">
            <v>18</v>
          </cell>
          <cell r="EN14">
            <v>77</v>
          </cell>
          <cell r="EO14">
            <v>71</v>
          </cell>
          <cell r="EP14">
            <v>82</v>
          </cell>
          <cell r="EQ14">
            <v>1846</v>
          </cell>
          <cell r="ER14">
            <v>923</v>
          </cell>
          <cell r="ES14">
            <v>923</v>
          </cell>
          <cell r="ET14">
            <v>23</v>
          </cell>
          <cell r="EU14">
            <v>23</v>
          </cell>
          <cell r="EV14">
            <v>23</v>
          </cell>
          <cell r="EW14">
            <v>77</v>
          </cell>
          <cell r="EX14">
            <v>77</v>
          </cell>
          <cell r="EY14">
            <v>77</v>
          </cell>
          <cell r="EZ14">
            <v>1846</v>
          </cell>
          <cell r="FA14">
            <v>923</v>
          </cell>
          <cell r="FB14">
            <v>923</v>
          </cell>
          <cell r="FC14">
            <v>30</v>
          </cell>
          <cell r="FD14">
            <v>34</v>
          </cell>
          <cell r="FE14">
            <v>27</v>
          </cell>
          <cell r="FF14">
            <v>70</v>
          </cell>
          <cell r="FG14">
            <v>66</v>
          </cell>
          <cell r="FH14">
            <v>73</v>
          </cell>
          <cell r="FI14">
            <v>536</v>
          </cell>
          <cell r="FJ14">
            <v>337</v>
          </cell>
          <cell r="FK14">
            <v>199</v>
          </cell>
          <cell r="FL14">
            <v>48</v>
          </cell>
          <cell r="FM14">
            <v>48</v>
          </cell>
          <cell r="FN14">
            <v>47</v>
          </cell>
          <cell r="FO14">
            <v>52</v>
          </cell>
          <cell r="FP14">
            <v>52</v>
          </cell>
          <cell r="FQ14">
            <v>53</v>
          </cell>
          <cell r="FR14">
            <v>536</v>
          </cell>
          <cell r="FS14">
            <v>337</v>
          </cell>
          <cell r="FT14">
            <v>199</v>
          </cell>
          <cell r="FU14">
            <v>42</v>
          </cell>
          <cell r="FV14">
            <v>36</v>
          </cell>
          <cell r="FW14">
            <v>52</v>
          </cell>
          <cell r="FX14">
            <v>58</v>
          </cell>
          <cell r="FY14">
            <v>64</v>
          </cell>
          <cell r="FZ14">
            <v>48</v>
          </cell>
          <cell r="GA14">
            <v>536</v>
          </cell>
          <cell r="GB14">
            <v>337</v>
          </cell>
          <cell r="GC14">
            <v>199</v>
          </cell>
          <cell r="GD14">
            <v>58</v>
          </cell>
          <cell r="GE14">
            <v>55</v>
          </cell>
          <cell r="GF14">
            <v>62</v>
          </cell>
          <cell r="GG14">
            <v>42</v>
          </cell>
          <cell r="GH14">
            <v>45</v>
          </cell>
          <cell r="GI14">
            <v>38</v>
          </cell>
        </row>
        <row r="15">
          <cell r="B15">
            <v>205</v>
          </cell>
          <cell r="C15">
            <v>522</v>
          </cell>
          <cell r="D15">
            <v>233</v>
          </cell>
          <cell r="E15">
            <v>289</v>
          </cell>
          <cell r="F15">
            <v>4</v>
          </cell>
          <cell r="G15">
            <v>6</v>
          </cell>
          <cell r="H15">
            <v>2</v>
          </cell>
          <cell r="I15">
            <v>96</v>
          </cell>
          <cell r="J15">
            <v>94</v>
          </cell>
          <cell r="K15">
            <v>98</v>
          </cell>
          <cell r="L15">
            <v>522</v>
          </cell>
          <cell r="M15">
            <v>233</v>
          </cell>
          <cell r="N15">
            <v>289</v>
          </cell>
          <cell r="O15">
            <v>6</v>
          </cell>
          <cell r="P15">
            <v>6</v>
          </cell>
          <cell r="Q15">
            <v>7</v>
          </cell>
          <cell r="R15">
            <v>94</v>
          </cell>
          <cell r="S15">
            <v>94</v>
          </cell>
          <cell r="T15">
            <v>93</v>
          </cell>
          <cell r="U15">
            <v>522</v>
          </cell>
          <cell r="V15">
            <v>233</v>
          </cell>
          <cell r="W15">
            <v>289</v>
          </cell>
          <cell r="X15">
            <v>8</v>
          </cell>
          <cell r="Y15">
            <v>9</v>
          </cell>
          <cell r="Z15">
            <v>7</v>
          </cell>
          <cell r="AA15">
            <v>92</v>
          </cell>
          <cell r="AB15">
            <v>91</v>
          </cell>
          <cell r="AC15">
            <v>93</v>
          </cell>
          <cell r="AD15">
            <v>175</v>
          </cell>
          <cell r="AE15">
            <v>95</v>
          </cell>
          <cell r="AF15">
            <v>80</v>
          </cell>
          <cell r="AG15">
            <v>33</v>
          </cell>
          <cell r="AH15">
            <v>36</v>
          </cell>
          <cell r="AI15">
            <v>30</v>
          </cell>
          <cell r="AJ15">
            <v>67</v>
          </cell>
          <cell r="AK15">
            <v>64</v>
          </cell>
          <cell r="AL15">
            <v>70</v>
          </cell>
          <cell r="AM15">
            <v>175</v>
          </cell>
          <cell r="AN15">
            <v>95</v>
          </cell>
          <cell r="AO15">
            <v>80</v>
          </cell>
          <cell r="AP15">
            <v>29</v>
          </cell>
          <cell r="AQ15">
            <v>22</v>
          </cell>
          <cell r="AR15">
            <v>36</v>
          </cell>
          <cell r="AS15">
            <v>71</v>
          </cell>
          <cell r="AT15">
            <v>78</v>
          </cell>
          <cell r="AU15">
            <v>64</v>
          </cell>
          <cell r="AV15">
            <v>175</v>
          </cell>
          <cell r="AW15">
            <v>95</v>
          </cell>
          <cell r="AX15">
            <v>80</v>
          </cell>
          <cell r="AY15">
            <v>45</v>
          </cell>
          <cell r="AZ15">
            <v>44</v>
          </cell>
          <cell r="BA15">
            <v>46</v>
          </cell>
          <cell r="BB15">
            <v>55</v>
          </cell>
          <cell r="BC15">
            <v>56</v>
          </cell>
          <cell r="BD15">
            <v>54</v>
          </cell>
          <cell r="BE15">
            <v>65</v>
          </cell>
          <cell r="BF15">
            <v>43</v>
          </cell>
          <cell r="BG15">
            <v>22</v>
          </cell>
          <cell r="BH15">
            <v>54</v>
          </cell>
          <cell r="BI15">
            <v>60</v>
          </cell>
          <cell r="BJ15">
            <v>41</v>
          </cell>
          <cell r="BK15">
            <v>46</v>
          </cell>
          <cell r="BL15">
            <v>40</v>
          </cell>
          <cell r="BM15">
            <v>59</v>
          </cell>
          <cell r="BN15">
            <v>65</v>
          </cell>
          <cell r="BO15">
            <v>43</v>
          </cell>
          <cell r="BP15">
            <v>22</v>
          </cell>
          <cell r="BQ15">
            <v>52</v>
          </cell>
          <cell r="BR15">
            <v>53</v>
          </cell>
          <cell r="BS15">
            <v>50</v>
          </cell>
          <cell r="BT15">
            <v>48</v>
          </cell>
          <cell r="BU15">
            <v>47</v>
          </cell>
          <cell r="BV15">
            <v>50</v>
          </cell>
          <cell r="BW15">
            <v>65</v>
          </cell>
          <cell r="BX15">
            <v>43</v>
          </cell>
          <cell r="BY15">
            <v>22</v>
          </cell>
          <cell r="BZ15">
            <v>72</v>
          </cell>
          <cell r="CA15">
            <v>77</v>
          </cell>
          <cell r="CB15">
            <v>64</v>
          </cell>
          <cell r="CC15">
            <v>28</v>
          </cell>
          <cell r="CD15">
            <v>23</v>
          </cell>
          <cell r="CE15">
            <v>36</v>
          </cell>
          <cell r="CF15">
            <v>43</v>
          </cell>
          <cell r="CG15">
            <v>31</v>
          </cell>
          <cell r="CH15">
            <v>12</v>
          </cell>
          <cell r="CI15">
            <v>79</v>
          </cell>
          <cell r="CJ15">
            <v>84</v>
          </cell>
          <cell r="CK15">
            <v>67</v>
          </cell>
          <cell r="CL15">
            <v>21</v>
          </cell>
          <cell r="CM15">
            <v>16</v>
          </cell>
          <cell r="CN15">
            <v>33</v>
          </cell>
          <cell r="CO15">
            <v>43</v>
          </cell>
          <cell r="CP15">
            <v>31</v>
          </cell>
          <cell r="CQ15">
            <v>12</v>
          </cell>
          <cell r="CR15">
            <v>84</v>
          </cell>
          <cell r="CS15">
            <v>87</v>
          </cell>
          <cell r="CT15">
            <v>75</v>
          </cell>
          <cell r="CU15">
            <v>16</v>
          </cell>
          <cell r="CV15">
            <v>13</v>
          </cell>
          <cell r="CW15">
            <v>25</v>
          </cell>
          <cell r="CX15">
            <v>43</v>
          </cell>
          <cell r="CY15">
            <v>31</v>
          </cell>
          <cell r="CZ15">
            <v>12</v>
          </cell>
          <cell r="DA15">
            <v>84</v>
          </cell>
          <cell r="DB15">
            <v>87</v>
          </cell>
          <cell r="DC15">
            <v>75</v>
          </cell>
          <cell r="DD15">
            <v>16</v>
          </cell>
          <cell r="DE15">
            <v>13</v>
          </cell>
          <cell r="DF15">
            <v>25</v>
          </cell>
          <cell r="DG15">
            <v>1</v>
          </cell>
          <cell r="DH15">
            <v>1</v>
          </cell>
          <cell r="DI15">
            <v>0</v>
          </cell>
          <cell r="DJ15">
            <v>100</v>
          </cell>
          <cell r="DK15">
            <v>100</v>
          </cell>
          <cell r="DM15">
            <v>0</v>
          </cell>
          <cell r="DN15">
            <v>0</v>
          </cell>
          <cell r="DP15">
            <v>1</v>
          </cell>
          <cell r="DQ15">
            <v>1</v>
          </cell>
          <cell r="DR15">
            <v>0</v>
          </cell>
          <cell r="DS15">
            <v>100</v>
          </cell>
          <cell r="DT15">
            <v>100</v>
          </cell>
          <cell r="DV15">
            <v>0</v>
          </cell>
          <cell r="DW15">
            <v>0</v>
          </cell>
          <cell r="DY15">
            <v>1</v>
          </cell>
          <cell r="DZ15">
            <v>1</v>
          </cell>
          <cell r="EA15">
            <v>0</v>
          </cell>
          <cell r="EB15">
            <v>100</v>
          </cell>
          <cell r="EC15">
            <v>100</v>
          </cell>
          <cell r="EE15">
            <v>0</v>
          </cell>
          <cell r="EF15">
            <v>0</v>
          </cell>
          <cell r="EH15">
            <v>806</v>
          </cell>
          <cell r="EI15">
            <v>403</v>
          </cell>
          <cell r="EJ15">
            <v>403</v>
          </cell>
          <cell r="EK15">
            <v>18</v>
          </cell>
          <cell r="EL15">
            <v>25</v>
          </cell>
          <cell r="EM15">
            <v>12</v>
          </cell>
          <cell r="EN15">
            <v>82</v>
          </cell>
          <cell r="EO15">
            <v>75</v>
          </cell>
          <cell r="EP15">
            <v>88</v>
          </cell>
          <cell r="EQ15">
            <v>806</v>
          </cell>
          <cell r="ER15">
            <v>403</v>
          </cell>
          <cell r="ES15">
            <v>403</v>
          </cell>
          <cell r="ET15">
            <v>19</v>
          </cell>
          <cell r="EU15">
            <v>21</v>
          </cell>
          <cell r="EV15">
            <v>17</v>
          </cell>
          <cell r="EW15">
            <v>81</v>
          </cell>
          <cell r="EX15">
            <v>79</v>
          </cell>
          <cell r="EY15">
            <v>83</v>
          </cell>
          <cell r="EZ15">
            <v>806</v>
          </cell>
          <cell r="FA15">
            <v>403</v>
          </cell>
          <cell r="FB15">
            <v>403</v>
          </cell>
          <cell r="FC15">
            <v>25</v>
          </cell>
          <cell r="FD15">
            <v>31</v>
          </cell>
          <cell r="FE15">
            <v>20</v>
          </cell>
          <cell r="FF15">
            <v>75</v>
          </cell>
          <cell r="FG15">
            <v>69</v>
          </cell>
          <cell r="FH15">
            <v>80</v>
          </cell>
          <cell r="FI15">
            <v>240</v>
          </cell>
          <cell r="FJ15">
            <v>138</v>
          </cell>
          <cell r="FK15">
            <v>102</v>
          </cell>
          <cell r="FL15">
            <v>39</v>
          </cell>
          <cell r="FM15">
            <v>43</v>
          </cell>
          <cell r="FN15">
            <v>32</v>
          </cell>
          <cell r="FO15">
            <v>61</v>
          </cell>
          <cell r="FP15">
            <v>57</v>
          </cell>
          <cell r="FQ15">
            <v>68</v>
          </cell>
          <cell r="FR15">
            <v>240</v>
          </cell>
          <cell r="FS15">
            <v>138</v>
          </cell>
          <cell r="FT15">
            <v>102</v>
          </cell>
          <cell r="FU15">
            <v>35</v>
          </cell>
          <cell r="FV15">
            <v>32</v>
          </cell>
          <cell r="FW15">
            <v>39</v>
          </cell>
          <cell r="FX15">
            <v>65</v>
          </cell>
          <cell r="FY15">
            <v>68</v>
          </cell>
          <cell r="FZ15">
            <v>61</v>
          </cell>
          <cell r="GA15">
            <v>240</v>
          </cell>
          <cell r="GB15">
            <v>138</v>
          </cell>
          <cell r="GC15">
            <v>102</v>
          </cell>
          <cell r="GD15">
            <v>53</v>
          </cell>
          <cell r="GE15">
            <v>54</v>
          </cell>
          <cell r="GF15">
            <v>50</v>
          </cell>
          <cell r="GG15">
            <v>48</v>
          </cell>
          <cell r="GH15">
            <v>46</v>
          </cell>
          <cell r="GI15">
            <v>50</v>
          </cell>
        </row>
        <row r="16">
          <cell r="B16">
            <v>206</v>
          </cell>
          <cell r="C16">
            <v>1125</v>
          </cell>
          <cell r="D16">
            <v>525</v>
          </cell>
          <cell r="E16">
            <v>600</v>
          </cell>
          <cell r="F16">
            <v>9</v>
          </cell>
          <cell r="G16">
            <v>12</v>
          </cell>
          <cell r="H16">
            <v>5</v>
          </cell>
          <cell r="I16">
            <v>91</v>
          </cell>
          <cell r="J16">
            <v>88</v>
          </cell>
          <cell r="K16">
            <v>95</v>
          </cell>
          <cell r="L16">
            <v>1125</v>
          </cell>
          <cell r="M16">
            <v>525</v>
          </cell>
          <cell r="N16">
            <v>600</v>
          </cell>
          <cell r="O16">
            <v>10</v>
          </cell>
          <cell r="P16">
            <v>9</v>
          </cell>
          <cell r="Q16">
            <v>11</v>
          </cell>
          <cell r="R16">
            <v>90</v>
          </cell>
          <cell r="S16">
            <v>91</v>
          </cell>
          <cell r="T16">
            <v>89</v>
          </cell>
          <cell r="U16">
            <v>1125</v>
          </cell>
          <cell r="V16">
            <v>525</v>
          </cell>
          <cell r="W16">
            <v>600</v>
          </cell>
          <cell r="X16">
            <v>15</v>
          </cell>
          <cell r="Y16">
            <v>16</v>
          </cell>
          <cell r="Z16">
            <v>13</v>
          </cell>
          <cell r="AA16">
            <v>85</v>
          </cell>
          <cell r="AB16">
            <v>84</v>
          </cell>
          <cell r="AC16">
            <v>87</v>
          </cell>
          <cell r="AD16">
            <v>332</v>
          </cell>
          <cell r="AE16">
            <v>205</v>
          </cell>
          <cell r="AF16">
            <v>127</v>
          </cell>
          <cell r="AG16">
            <v>35</v>
          </cell>
          <cell r="AH16">
            <v>37</v>
          </cell>
          <cell r="AI16">
            <v>33</v>
          </cell>
          <cell r="AJ16">
            <v>65</v>
          </cell>
          <cell r="AK16">
            <v>63</v>
          </cell>
          <cell r="AL16">
            <v>67</v>
          </cell>
          <cell r="AM16">
            <v>332</v>
          </cell>
          <cell r="AN16">
            <v>205</v>
          </cell>
          <cell r="AO16">
            <v>127</v>
          </cell>
          <cell r="AP16">
            <v>34</v>
          </cell>
          <cell r="AQ16">
            <v>27</v>
          </cell>
          <cell r="AR16">
            <v>45</v>
          </cell>
          <cell r="AS16">
            <v>66</v>
          </cell>
          <cell r="AT16">
            <v>73</v>
          </cell>
          <cell r="AU16">
            <v>55</v>
          </cell>
          <cell r="AV16">
            <v>332</v>
          </cell>
          <cell r="AW16">
            <v>205</v>
          </cell>
          <cell r="AX16">
            <v>127</v>
          </cell>
          <cell r="AY16">
            <v>48</v>
          </cell>
          <cell r="AZ16">
            <v>44</v>
          </cell>
          <cell r="BA16">
            <v>54</v>
          </cell>
          <cell r="BB16">
            <v>52</v>
          </cell>
          <cell r="BC16">
            <v>56</v>
          </cell>
          <cell r="BD16">
            <v>46</v>
          </cell>
          <cell r="BE16">
            <v>218</v>
          </cell>
          <cell r="BF16">
            <v>143</v>
          </cell>
          <cell r="BG16">
            <v>75</v>
          </cell>
          <cell r="BH16">
            <v>50</v>
          </cell>
          <cell r="BI16">
            <v>52</v>
          </cell>
          <cell r="BJ16">
            <v>47</v>
          </cell>
          <cell r="BK16">
            <v>50</v>
          </cell>
          <cell r="BL16">
            <v>48</v>
          </cell>
          <cell r="BM16">
            <v>53</v>
          </cell>
          <cell r="BN16">
            <v>218</v>
          </cell>
          <cell r="BO16">
            <v>143</v>
          </cell>
          <cell r="BP16">
            <v>75</v>
          </cell>
          <cell r="BQ16">
            <v>44</v>
          </cell>
          <cell r="BR16">
            <v>39</v>
          </cell>
          <cell r="BS16">
            <v>53</v>
          </cell>
          <cell r="BT16">
            <v>56</v>
          </cell>
          <cell r="BU16">
            <v>61</v>
          </cell>
          <cell r="BV16">
            <v>47</v>
          </cell>
          <cell r="BW16">
            <v>218</v>
          </cell>
          <cell r="BX16">
            <v>143</v>
          </cell>
          <cell r="BY16">
            <v>75</v>
          </cell>
          <cell r="BZ16">
            <v>59</v>
          </cell>
          <cell r="CA16">
            <v>58</v>
          </cell>
          <cell r="CB16">
            <v>60</v>
          </cell>
          <cell r="CC16">
            <v>41</v>
          </cell>
          <cell r="CD16">
            <v>42</v>
          </cell>
          <cell r="CE16">
            <v>40</v>
          </cell>
          <cell r="CF16">
            <v>64</v>
          </cell>
          <cell r="CG16">
            <v>48</v>
          </cell>
          <cell r="CH16">
            <v>16</v>
          </cell>
          <cell r="CI16">
            <v>77</v>
          </cell>
          <cell r="CJ16">
            <v>75</v>
          </cell>
          <cell r="CK16">
            <v>81</v>
          </cell>
          <cell r="CL16">
            <v>23</v>
          </cell>
          <cell r="CM16">
            <v>25</v>
          </cell>
          <cell r="CN16">
            <v>19</v>
          </cell>
          <cell r="CO16">
            <v>64</v>
          </cell>
          <cell r="CP16">
            <v>48</v>
          </cell>
          <cell r="CQ16">
            <v>16</v>
          </cell>
          <cell r="CR16">
            <v>66</v>
          </cell>
          <cell r="CS16">
            <v>65</v>
          </cell>
          <cell r="CT16">
            <v>69</v>
          </cell>
          <cell r="CU16">
            <v>34</v>
          </cell>
          <cell r="CV16">
            <v>35</v>
          </cell>
          <cell r="CW16">
            <v>31</v>
          </cell>
          <cell r="CX16">
            <v>64</v>
          </cell>
          <cell r="CY16">
            <v>48</v>
          </cell>
          <cell r="CZ16">
            <v>16</v>
          </cell>
          <cell r="DA16">
            <v>77</v>
          </cell>
          <cell r="DB16">
            <v>75</v>
          </cell>
          <cell r="DC16">
            <v>81</v>
          </cell>
          <cell r="DD16">
            <v>23</v>
          </cell>
          <cell r="DE16">
            <v>25</v>
          </cell>
          <cell r="DF16">
            <v>19</v>
          </cell>
          <cell r="DG16">
            <v>3</v>
          </cell>
          <cell r="DH16">
            <v>1</v>
          </cell>
          <cell r="DI16">
            <v>2</v>
          </cell>
          <cell r="DJ16">
            <v>67</v>
          </cell>
          <cell r="DK16">
            <v>100</v>
          </cell>
          <cell r="DL16">
            <v>50</v>
          </cell>
          <cell r="DM16">
            <v>33</v>
          </cell>
          <cell r="DN16">
            <v>0</v>
          </cell>
          <cell r="DO16">
            <v>50</v>
          </cell>
          <cell r="DP16">
            <v>3</v>
          </cell>
          <cell r="DQ16">
            <v>1</v>
          </cell>
          <cell r="DR16">
            <v>2</v>
          </cell>
          <cell r="DS16">
            <v>100</v>
          </cell>
          <cell r="DT16">
            <v>100</v>
          </cell>
          <cell r="DU16">
            <v>100</v>
          </cell>
          <cell r="DV16">
            <v>0</v>
          </cell>
          <cell r="DW16">
            <v>0</v>
          </cell>
          <cell r="DX16">
            <v>0</v>
          </cell>
          <cell r="DY16">
            <v>3</v>
          </cell>
          <cell r="DZ16">
            <v>1</v>
          </cell>
          <cell r="EA16">
            <v>2</v>
          </cell>
          <cell r="EB16">
            <v>100</v>
          </cell>
          <cell r="EC16">
            <v>100</v>
          </cell>
          <cell r="ED16">
            <v>100</v>
          </cell>
          <cell r="EE16">
            <v>0</v>
          </cell>
          <cell r="EF16">
            <v>0</v>
          </cell>
          <cell r="EG16">
            <v>0</v>
          </cell>
          <cell r="EH16">
            <v>1742</v>
          </cell>
          <cell r="EI16">
            <v>922</v>
          </cell>
          <cell r="EJ16">
            <v>820</v>
          </cell>
          <cell r="EK16">
            <v>21</v>
          </cell>
          <cell r="EL16">
            <v>27</v>
          </cell>
          <cell r="EM16">
            <v>15</v>
          </cell>
          <cell r="EN16">
            <v>79</v>
          </cell>
          <cell r="EO16">
            <v>73</v>
          </cell>
          <cell r="EP16">
            <v>85</v>
          </cell>
          <cell r="EQ16">
            <v>1742</v>
          </cell>
          <cell r="ER16">
            <v>922</v>
          </cell>
          <cell r="ES16">
            <v>820</v>
          </cell>
          <cell r="ET16">
            <v>21</v>
          </cell>
          <cell r="EU16">
            <v>21</v>
          </cell>
          <cell r="EV16">
            <v>21</v>
          </cell>
          <cell r="EW16">
            <v>79</v>
          </cell>
          <cell r="EX16">
            <v>79</v>
          </cell>
          <cell r="EY16">
            <v>79</v>
          </cell>
          <cell r="EZ16">
            <v>1742</v>
          </cell>
          <cell r="FA16">
            <v>922</v>
          </cell>
          <cell r="FB16">
            <v>820</v>
          </cell>
          <cell r="FC16">
            <v>29</v>
          </cell>
          <cell r="FD16">
            <v>32</v>
          </cell>
          <cell r="FE16">
            <v>25</v>
          </cell>
          <cell r="FF16">
            <v>71</v>
          </cell>
          <cell r="FG16">
            <v>68</v>
          </cell>
          <cell r="FH16">
            <v>75</v>
          </cell>
          <cell r="FI16">
            <v>550</v>
          </cell>
          <cell r="FJ16">
            <v>348</v>
          </cell>
          <cell r="FK16">
            <v>202</v>
          </cell>
          <cell r="FL16">
            <v>41</v>
          </cell>
          <cell r="FM16">
            <v>43</v>
          </cell>
          <cell r="FN16">
            <v>38</v>
          </cell>
          <cell r="FO16">
            <v>59</v>
          </cell>
          <cell r="FP16">
            <v>57</v>
          </cell>
          <cell r="FQ16">
            <v>62</v>
          </cell>
          <cell r="FR16">
            <v>550</v>
          </cell>
          <cell r="FS16">
            <v>348</v>
          </cell>
          <cell r="FT16">
            <v>202</v>
          </cell>
          <cell r="FU16">
            <v>38</v>
          </cell>
          <cell r="FV16">
            <v>32</v>
          </cell>
          <cell r="FW16">
            <v>48</v>
          </cell>
          <cell r="FX16">
            <v>62</v>
          </cell>
          <cell r="FY16">
            <v>68</v>
          </cell>
          <cell r="FZ16">
            <v>52</v>
          </cell>
          <cell r="GA16">
            <v>550</v>
          </cell>
          <cell r="GB16">
            <v>348</v>
          </cell>
          <cell r="GC16">
            <v>202</v>
          </cell>
          <cell r="GD16">
            <v>52</v>
          </cell>
          <cell r="GE16">
            <v>50</v>
          </cell>
          <cell r="GF16">
            <v>56</v>
          </cell>
          <cell r="GG16">
            <v>48</v>
          </cell>
          <cell r="GH16">
            <v>50</v>
          </cell>
          <cell r="GI16">
            <v>44</v>
          </cell>
        </row>
        <row r="17">
          <cell r="B17">
            <v>207</v>
          </cell>
          <cell r="C17">
            <v>275</v>
          </cell>
          <cell r="D17">
            <v>122</v>
          </cell>
          <cell r="E17">
            <v>153</v>
          </cell>
          <cell r="F17">
            <v>7</v>
          </cell>
          <cell r="G17">
            <v>6</v>
          </cell>
          <cell r="H17">
            <v>7</v>
          </cell>
          <cell r="I17">
            <v>93</v>
          </cell>
          <cell r="J17">
            <v>94</v>
          </cell>
          <cell r="K17">
            <v>93</v>
          </cell>
          <cell r="L17">
            <v>275</v>
          </cell>
          <cell r="M17">
            <v>122</v>
          </cell>
          <cell r="N17">
            <v>153</v>
          </cell>
          <cell r="O17">
            <v>5</v>
          </cell>
          <cell r="P17">
            <v>4</v>
          </cell>
          <cell r="Q17">
            <v>6</v>
          </cell>
          <cell r="R17">
            <v>95</v>
          </cell>
          <cell r="S17">
            <v>96</v>
          </cell>
          <cell r="T17">
            <v>94</v>
          </cell>
          <cell r="U17">
            <v>275</v>
          </cell>
          <cell r="V17">
            <v>122</v>
          </cell>
          <cell r="W17">
            <v>153</v>
          </cell>
          <cell r="X17">
            <v>9</v>
          </cell>
          <cell r="Y17">
            <v>8</v>
          </cell>
          <cell r="Z17">
            <v>9</v>
          </cell>
          <cell r="AA17">
            <v>91</v>
          </cell>
          <cell r="AB17">
            <v>92</v>
          </cell>
          <cell r="AC17">
            <v>91</v>
          </cell>
          <cell r="AD17">
            <v>38</v>
          </cell>
          <cell r="AE17">
            <v>26</v>
          </cell>
          <cell r="AF17">
            <v>12</v>
          </cell>
          <cell r="AG17">
            <v>26</v>
          </cell>
          <cell r="AH17">
            <v>19</v>
          </cell>
          <cell r="AI17">
            <v>42</v>
          </cell>
          <cell r="AJ17">
            <v>74</v>
          </cell>
          <cell r="AK17">
            <v>81</v>
          </cell>
          <cell r="AL17">
            <v>58</v>
          </cell>
          <cell r="AM17">
            <v>38</v>
          </cell>
          <cell r="AN17">
            <v>26</v>
          </cell>
          <cell r="AO17">
            <v>12</v>
          </cell>
          <cell r="AP17">
            <v>24</v>
          </cell>
          <cell r="AQ17">
            <v>15</v>
          </cell>
          <cell r="AR17">
            <v>42</v>
          </cell>
          <cell r="AS17">
            <v>76</v>
          </cell>
          <cell r="AT17">
            <v>85</v>
          </cell>
          <cell r="AU17">
            <v>58</v>
          </cell>
          <cell r="AV17">
            <v>38</v>
          </cell>
          <cell r="AW17">
            <v>26</v>
          </cell>
          <cell r="AX17">
            <v>12</v>
          </cell>
          <cell r="AY17">
            <v>37</v>
          </cell>
          <cell r="AZ17">
            <v>23</v>
          </cell>
          <cell r="BA17">
            <v>67</v>
          </cell>
          <cell r="BB17">
            <v>63</v>
          </cell>
          <cell r="BC17">
            <v>77</v>
          </cell>
          <cell r="BD17">
            <v>33</v>
          </cell>
          <cell r="BE17">
            <v>20</v>
          </cell>
          <cell r="BF17">
            <v>9</v>
          </cell>
          <cell r="BG17">
            <v>11</v>
          </cell>
          <cell r="BH17">
            <v>70</v>
          </cell>
          <cell r="BI17">
            <v>44</v>
          </cell>
          <cell r="BJ17">
            <v>91</v>
          </cell>
          <cell r="BK17">
            <v>30</v>
          </cell>
          <cell r="BL17">
            <v>56</v>
          </cell>
          <cell r="BM17">
            <v>9</v>
          </cell>
          <cell r="BN17">
            <v>20</v>
          </cell>
          <cell r="BO17">
            <v>9</v>
          </cell>
          <cell r="BP17">
            <v>11</v>
          </cell>
          <cell r="BQ17">
            <v>40</v>
          </cell>
          <cell r="BR17">
            <v>11</v>
          </cell>
          <cell r="BS17">
            <v>64</v>
          </cell>
          <cell r="BT17">
            <v>60</v>
          </cell>
          <cell r="BU17">
            <v>89</v>
          </cell>
          <cell r="BV17">
            <v>36</v>
          </cell>
          <cell r="BW17">
            <v>20</v>
          </cell>
          <cell r="BX17">
            <v>9</v>
          </cell>
          <cell r="BY17">
            <v>11</v>
          </cell>
          <cell r="BZ17">
            <v>75</v>
          </cell>
          <cell r="CA17">
            <v>44</v>
          </cell>
          <cell r="CB17">
            <v>100</v>
          </cell>
          <cell r="CC17">
            <v>25</v>
          </cell>
          <cell r="CD17">
            <v>56</v>
          </cell>
          <cell r="CE17">
            <v>0</v>
          </cell>
          <cell r="CF17">
            <v>12</v>
          </cell>
          <cell r="CG17">
            <v>9</v>
          </cell>
          <cell r="CH17">
            <v>3</v>
          </cell>
          <cell r="CI17">
            <v>100</v>
          </cell>
          <cell r="CJ17">
            <v>100</v>
          </cell>
          <cell r="CK17">
            <v>100</v>
          </cell>
          <cell r="CL17">
            <v>0</v>
          </cell>
          <cell r="CM17">
            <v>0</v>
          </cell>
          <cell r="CN17">
            <v>0</v>
          </cell>
          <cell r="CO17">
            <v>12</v>
          </cell>
          <cell r="CP17">
            <v>9</v>
          </cell>
          <cell r="CQ17">
            <v>3</v>
          </cell>
          <cell r="CR17">
            <v>92</v>
          </cell>
          <cell r="CS17">
            <v>89</v>
          </cell>
          <cell r="CT17">
            <v>100</v>
          </cell>
          <cell r="CU17">
            <v>8</v>
          </cell>
          <cell r="CV17">
            <v>11</v>
          </cell>
          <cell r="CW17">
            <v>0</v>
          </cell>
          <cell r="CX17">
            <v>12</v>
          </cell>
          <cell r="CY17">
            <v>9</v>
          </cell>
          <cell r="CZ17">
            <v>3</v>
          </cell>
          <cell r="DA17">
            <v>100</v>
          </cell>
          <cell r="DB17">
            <v>100</v>
          </cell>
          <cell r="DC17">
            <v>100</v>
          </cell>
          <cell r="DD17">
            <v>0</v>
          </cell>
          <cell r="DE17">
            <v>0</v>
          </cell>
          <cell r="DF17">
            <v>0</v>
          </cell>
          <cell r="DG17">
            <v>1</v>
          </cell>
          <cell r="DH17">
            <v>1</v>
          </cell>
          <cell r="DI17">
            <v>0</v>
          </cell>
          <cell r="DJ17">
            <v>100</v>
          </cell>
          <cell r="DK17">
            <v>100</v>
          </cell>
          <cell r="DM17">
            <v>0</v>
          </cell>
          <cell r="DN17">
            <v>0</v>
          </cell>
          <cell r="DP17">
            <v>1</v>
          </cell>
          <cell r="DQ17">
            <v>1</v>
          </cell>
          <cell r="DR17">
            <v>0</v>
          </cell>
          <cell r="DS17">
            <v>100</v>
          </cell>
          <cell r="DT17">
            <v>100</v>
          </cell>
          <cell r="DV17">
            <v>0</v>
          </cell>
          <cell r="DW17">
            <v>0</v>
          </cell>
          <cell r="DY17">
            <v>1</v>
          </cell>
          <cell r="DZ17">
            <v>1</v>
          </cell>
          <cell r="EA17">
            <v>0</v>
          </cell>
          <cell r="EB17">
            <v>100</v>
          </cell>
          <cell r="EC17">
            <v>100</v>
          </cell>
          <cell r="EE17">
            <v>0</v>
          </cell>
          <cell r="EF17">
            <v>0</v>
          </cell>
          <cell r="EH17">
            <v>346</v>
          </cell>
          <cell r="EI17">
            <v>167</v>
          </cell>
          <cell r="EJ17">
            <v>179</v>
          </cell>
          <cell r="EK17">
            <v>16</v>
          </cell>
          <cell r="EL17">
            <v>16</v>
          </cell>
          <cell r="EM17">
            <v>16</v>
          </cell>
          <cell r="EN17">
            <v>84</v>
          </cell>
          <cell r="EO17">
            <v>84</v>
          </cell>
          <cell r="EP17">
            <v>84</v>
          </cell>
          <cell r="EQ17">
            <v>346</v>
          </cell>
          <cell r="ER17">
            <v>167</v>
          </cell>
          <cell r="ES17">
            <v>179</v>
          </cell>
          <cell r="ET17">
            <v>12</v>
          </cell>
          <cell r="EU17">
            <v>11</v>
          </cell>
          <cell r="EV17">
            <v>13</v>
          </cell>
          <cell r="EW17">
            <v>88</v>
          </cell>
          <cell r="EX17">
            <v>89</v>
          </cell>
          <cell r="EY17">
            <v>87</v>
          </cell>
          <cell r="EZ17">
            <v>346</v>
          </cell>
          <cell r="FA17">
            <v>167</v>
          </cell>
          <cell r="FB17">
            <v>179</v>
          </cell>
          <cell r="FC17">
            <v>19</v>
          </cell>
          <cell r="FD17">
            <v>18</v>
          </cell>
          <cell r="FE17">
            <v>20</v>
          </cell>
          <cell r="FF17">
            <v>81</v>
          </cell>
          <cell r="FG17">
            <v>82</v>
          </cell>
          <cell r="FH17">
            <v>80</v>
          </cell>
          <cell r="FI17">
            <v>58</v>
          </cell>
          <cell r="FJ17">
            <v>35</v>
          </cell>
          <cell r="FK17">
            <v>23</v>
          </cell>
          <cell r="FL17">
            <v>41</v>
          </cell>
          <cell r="FM17">
            <v>26</v>
          </cell>
          <cell r="FN17">
            <v>65</v>
          </cell>
          <cell r="FO17">
            <v>59</v>
          </cell>
          <cell r="FP17">
            <v>74</v>
          </cell>
          <cell r="FQ17">
            <v>35</v>
          </cell>
          <cell r="FR17">
            <v>58</v>
          </cell>
          <cell r="FS17">
            <v>35</v>
          </cell>
          <cell r="FT17">
            <v>23</v>
          </cell>
          <cell r="FU17">
            <v>29</v>
          </cell>
          <cell r="FV17">
            <v>14</v>
          </cell>
          <cell r="FW17">
            <v>52</v>
          </cell>
          <cell r="FX17">
            <v>71</v>
          </cell>
          <cell r="FY17">
            <v>86</v>
          </cell>
          <cell r="FZ17">
            <v>48</v>
          </cell>
          <cell r="GA17">
            <v>58</v>
          </cell>
          <cell r="GB17">
            <v>35</v>
          </cell>
          <cell r="GC17">
            <v>23</v>
          </cell>
          <cell r="GD17">
            <v>50</v>
          </cell>
          <cell r="GE17">
            <v>29</v>
          </cell>
          <cell r="GF17">
            <v>83</v>
          </cell>
          <cell r="GG17">
            <v>50</v>
          </cell>
          <cell r="GH17">
            <v>71</v>
          </cell>
          <cell r="GI17">
            <v>17</v>
          </cell>
        </row>
        <row r="18">
          <cell r="B18">
            <v>208</v>
          </cell>
          <cell r="C18">
            <v>1204</v>
          </cell>
          <cell r="D18">
            <v>513</v>
          </cell>
          <cell r="E18">
            <v>691</v>
          </cell>
          <cell r="F18">
            <v>6</v>
          </cell>
          <cell r="G18">
            <v>8</v>
          </cell>
          <cell r="H18">
            <v>4</v>
          </cell>
          <cell r="I18">
            <v>94</v>
          </cell>
          <cell r="J18">
            <v>92</v>
          </cell>
          <cell r="K18">
            <v>96</v>
          </cell>
          <cell r="L18">
            <v>1204</v>
          </cell>
          <cell r="M18">
            <v>513</v>
          </cell>
          <cell r="N18">
            <v>691</v>
          </cell>
          <cell r="O18">
            <v>7</v>
          </cell>
          <cell r="P18">
            <v>7</v>
          </cell>
          <cell r="Q18">
            <v>7</v>
          </cell>
          <cell r="R18">
            <v>93</v>
          </cell>
          <cell r="S18">
            <v>93</v>
          </cell>
          <cell r="T18">
            <v>93</v>
          </cell>
          <cell r="U18">
            <v>1204</v>
          </cell>
          <cell r="V18">
            <v>513</v>
          </cell>
          <cell r="W18">
            <v>691</v>
          </cell>
          <cell r="X18">
            <v>9</v>
          </cell>
          <cell r="Y18">
            <v>11</v>
          </cell>
          <cell r="Z18">
            <v>8</v>
          </cell>
          <cell r="AA18">
            <v>91</v>
          </cell>
          <cell r="AB18">
            <v>89</v>
          </cell>
          <cell r="AC18">
            <v>92</v>
          </cell>
          <cell r="AD18">
            <v>320</v>
          </cell>
          <cell r="AE18">
            <v>175</v>
          </cell>
          <cell r="AF18">
            <v>145</v>
          </cell>
          <cell r="AG18">
            <v>29</v>
          </cell>
          <cell r="AH18">
            <v>34</v>
          </cell>
          <cell r="AI18">
            <v>23</v>
          </cell>
          <cell r="AJ18">
            <v>71</v>
          </cell>
          <cell r="AK18">
            <v>66</v>
          </cell>
          <cell r="AL18">
            <v>77</v>
          </cell>
          <cell r="AM18">
            <v>320</v>
          </cell>
          <cell r="AN18">
            <v>175</v>
          </cell>
          <cell r="AO18">
            <v>145</v>
          </cell>
          <cell r="AP18">
            <v>31</v>
          </cell>
          <cell r="AQ18">
            <v>22</v>
          </cell>
          <cell r="AR18">
            <v>41</v>
          </cell>
          <cell r="AS18">
            <v>69</v>
          </cell>
          <cell r="AT18">
            <v>78</v>
          </cell>
          <cell r="AU18">
            <v>59</v>
          </cell>
          <cell r="AV18">
            <v>320</v>
          </cell>
          <cell r="AW18">
            <v>175</v>
          </cell>
          <cell r="AX18">
            <v>145</v>
          </cell>
          <cell r="AY18">
            <v>41</v>
          </cell>
          <cell r="AZ18">
            <v>39</v>
          </cell>
          <cell r="BA18">
            <v>44</v>
          </cell>
          <cell r="BB18">
            <v>59</v>
          </cell>
          <cell r="BC18">
            <v>61</v>
          </cell>
          <cell r="BD18">
            <v>56</v>
          </cell>
          <cell r="BE18">
            <v>267</v>
          </cell>
          <cell r="BF18">
            <v>181</v>
          </cell>
          <cell r="BG18">
            <v>86</v>
          </cell>
          <cell r="BH18">
            <v>45</v>
          </cell>
          <cell r="BI18">
            <v>44</v>
          </cell>
          <cell r="BJ18">
            <v>47</v>
          </cell>
          <cell r="BK18">
            <v>55</v>
          </cell>
          <cell r="BL18">
            <v>56</v>
          </cell>
          <cell r="BM18">
            <v>53</v>
          </cell>
          <cell r="BN18">
            <v>267</v>
          </cell>
          <cell r="BO18">
            <v>181</v>
          </cell>
          <cell r="BP18">
            <v>86</v>
          </cell>
          <cell r="BQ18">
            <v>44</v>
          </cell>
          <cell r="BR18">
            <v>38</v>
          </cell>
          <cell r="BS18">
            <v>57</v>
          </cell>
          <cell r="BT18">
            <v>56</v>
          </cell>
          <cell r="BU18">
            <v>62</v>
          </cell>
          <cell r="BV18">
            <v>43</v>
          </cell>
          <cell r="BW18">
            <v>267</v>
          </cell>
          <cell r="BX18">
            <v>181</v>
          </cell>
          <cell r="BY18">
            <v>86</v>
          </cell>
          <cell r="BZ18">
            <v>55</v>
          </cell>
          <cell r="CA18">
            <v>52</v>
          </cell>
          <cell r="CB18">
            <v>62</v>
          </cell>
          <cell r="CC18">
            <v>45</v>
          </cell>
          <cell r="CD18">
            <v>48</v>
          </cell>
          <cell r="CE18">
            <v>38</v>
          </cell>
          <cell r="CF18">
            <v>83</v>
          </cell>
          <cell r="CG18">
            <v>58</v>
          </cell>
          <cell r="CH18">
            <v>25</v>
          </cell>
          <cell r="CI18">
            <v>80</v>
          </cell>
          <cell r="CJ18">
            <v>74</v>
          </cell>
          <cell r="CK18">
            <v>92</v>
          </cell>
          <cell r="CL18">
            <v>20</v>
          </cell>
          <cell r="CM18">
            <v>26</v>
          </cell>
          <cell r="CN18">
            <v>8</v>
          </cell>
          <cell r="CO18">
            <v>83</v>
          </cell>
          <cell r="CP18">
            <v>58</v>
          </cell>
          <cell r="CQ18">
            <v>25</v>
          </cell>
          <cell r="CR18">
            <v>75</v>
          </cell>
          <cell r="CS18">
            <v>66</v>
          </cell>
          <cell r="CT18">
            <v>96</v>
          </cell>
          <cell r="CU18">
            <v>25</v>
          </cell>
          <cell r="CV18">
            <v>34</v>
          </cell>
          <cell r="CW18">
            <v>4</v>
          </cell>
          <cell r="CX18">
            <v>83</v>
          </cell>
          <cell r="CY18">
            <v>58</v>
          </cell>
          <cell r="CZ18">
            <v>25</v>
          </cell>
          <cell r="DA18">
            <v>82</v>
          </cell>
          <cell r="DB18">
            <v>76</v>
          </cell>
          <cell r="DC18">
            <v>96</v>
          </cell>
          <cell r="DD18">
            <v>18</v>
          </cell>
          <cell r="DE18">
            <v>24</v>
          </cell>
          <cell r="DF18">
            <v>4</v>
          </cell>
          <cell r="DG18">
            <v>7</v>
          </cell>
          <cell r="DH18">
            <v>4</v>
          </cell>
          <cell r="DI18">
            <v>3</v>
          </cell>
          <cell r="DJ18">
            <v>43</v>
          </cell>
          <cell r="DK18">
            <v>50</v>
          </cell>
          <cell r="DL18">
            <v>33</v>
          </cell>
          <cell r="DM18">
            <v>57</v>
          </cell>
          <cell r="DN18">
            <v>50</v>
          </cell>
          <cell r="DO18">
            <v>67</v>
          </cell>
          <cell r="DP18">
            <v>7</v>
          </cell>
          <cell r="DQ18">
            <v>4</v>
          </cell>
          <cell r="DR18">
            <v>3</v>
          </cell>
          <cell r="DS18">
            <v>43</v>
          </cell>
          <cell r="DT18">
            <v>50</v>
          </cell>
          <cell r="DU18">
            <v>33</v>
          </cell>
          <cell r="DV18">
            <v>57</v>
          </cell>
          <cell r="DW18">
            <v>50</v>
          </cell>
          <cell r="DX18">
            <v>67</v>
          </cell>
          <cell r="DY18">
            <v>7</v>
          </cell>
          <cell r="DZ18">
            <v>4</v>
          </cell>
          <cell r="EA18">
            <v>3</v>
          </cell>
          <cell r="EB18">
            <v>43</v>
          </cell>
          <cell r="EC18">
            <v>50</v>
          </cell>
          <cell r="ED18">
            <v>33</v>
          </cell>
          <cell r="EE18">
            <v>57</v>
          </cell>
          <cell r="EF18">
            <v>50</v>
          </cell>
          <cell r="EG18">
            <v>67</v>
          </cell>
          <cell r="EH18">
            <v>1881</v>
          </cell>
          <cell r="EI18">
            <v>931</v>
          </cell>
          <cell r="EJ18">
            <v>950</v>
          </cell>
          <cell r="EK18">
            <v>19</v>
          </cell>
          <cell r="EL18">
            <v>24</v>
          </cell>
          <cell r="EM18">
            <v>13</v>
          </cell>
          <cell r="EN18">
            <v>81</v>
          </cell>
          <cell r="EO18">
            <v>76</v>
          </cell>
          <cell r="EP18">
            <v>87</v>
          </cell>
          <cell r="EQ18">
            <v>1881</v>
          </cell>
          <cell r="ER18">
            <v>931</v>
          </cell>
          <cell r="ES18">
            <v>950</v>
          </cell>
          <cell r="ET18">
            <v>19</v>
          </cell>
          <cell r="EU18">
            <v>20</v>
          </cell>
          <cell r="EV18">
            <v>19</v>
          </cell>
          <cell r="EW18">
            <v>81</v>
          </cell>
          <cell r="EX18">
            <v>80</v>
          </cell>
          <cell r="EY18">
            <v>81</v>
          </cell>
          <cell r="EZ18">
            <v>1881</v>
          </cell>
          <cell r="FA18">
            <v>931</v>
          </cell>
          <cell r="FB18">
            <v>950</v>
          </cell>
          <cell r="FC18">
            <v>25</v>
          </cell>
          <cell r="FD18">
            <v>28</v>
          </cell>
          <cell r="FE18">
            <v>21</v>
          </cell>
          <cell r="FF18">
            <v>75</v>
          </cell>
          <cell r="FG18">
            <v>72</v>
          </cell>
          <cell r="FH18">
            <v>79</v>
          </cell>
          <cell r="FI18">
            <v>587</v>
          </cell>
          <cell r="FJ18">
            <v>356</v>
          </cell>
          <cell r="FK18">
            <v>231</v>
          </cell>
          <cell r="FL18">
            <v>36</v>
          </cell>
          <cell r="FM18">
            <v>39</v>
          </cell>
          <cell r="FN18">
            <v>32</v>
          </cell>
          <cell r="FO18">
            <v>64</v>
          </cell>
          <cell r="FP18">
            <v>61</v>
          </cell>
          <cell r="FQ18">
            <v>68</v>
          </cell>
          <cell r="FR18">
            <v>587</v>
          </cell>
          <cell r="FS18">
            <v>356</v>
          </cell>
          <cell r="FT18">
            <v>231</v>
          </cell>
          <cell r="FU18">
            <v>37</v>
          </cell>
          <cell r="FV18">
            <v>30</v>
          </cell>
          <cell r="FW18">
            <v>47</v>
          </cell>
          <cell r="FX18">
            <v>63</v>
          </cell>
          <cell r="FY18">
            <v>70</v>
          </cell>
          <cell r="FZ18">
            <v>53</v>
          </cell>
          <cell r="GA18">
            <v>587</v>
          </cell>
          <cell r="GB18">
            <v>356</v>
          </cell>
          <cell r="GC18">
            <v>231</v>
          </cell>
          <cell r="GD18">
            <v>48</v>
          </cell>
          <cell r="GE18">
            <v>46</v>
          </cell>
          <cell r="GF18">
            <v>51</v>
          </cell>
          <cell r="GG18">
            <v>52</v>
          </cell>
          <cell r="GH18">
            <v>54</v>
          </cell>
          <cell r="GI18">
            <v>49</v>
          </cell>
        </row>
        <row r="19">
          <cell r="B19">
            <v>209</v>
          </cell>
          <cell r="C19">
            <v>1184</v>
          </cell>
          <cell r="D19">
            <v>545</v>
          </cell>
          <cell r="E19">
            <v>639</v>
          </cell>
          <cell r="F19">
            <v>8</v>
          </cell>
          <cell r="G19">
            <v>10</v>
          </cell>
          <cell r="H19">
            <v>6</v>
          </cell>
          <cell r="I19">
            <v>92</v>
          </cell>
          <cell r="J19">
            <v>90</v>
          </cell>
          <cell r="K19">
            <v>94</v>
          </cell>
          <cell r="L19">
            <v>1184</v>
          </cell>
          <cell r="M19">
            <v>545</v>
          </cell>
          <cell r="N19">
            <v>639</v>
          </cell>
          <cell r="O19">
            <v>7</v>
          </cell>
          <cell r="P19">
            <v>5</v>
          </cell>
          <cell r="Q19">
            <v>9</v>
          </cell>
          <cell r="R19">
            <v>93</v>
          </cell>
          <cell r="S19">
            <v>95</v>
          </cell>
          <cell r="T19">
            <v>91</v>
          </cell>
          <cell r="U19">
            <v>1184</v>
          </cell>
          <cell r="V19">
            <v>545</v>
          </cell>
          <cell r="W19">
            <v>639</v>
          </cell>
          <cell r="X19">
            <v>11</v>
          </cell>
          <cell r="Y19">
            <v>12</v>
          </cell>
          <cell r="Z19">
            <v>11</v>
          </cell>
          <cell r="AA19">
            <v>89</v>
          </cell>
          <cell r="AB19">
            <v>88</v>
          </cell>
          <cell r="AC19">
            <v>89</v>
          </cell>
          <cell r="AD19">
            <v>238</v>
          </cell>
          <cell r="AE19">
            <v>132</v>
          </cell>
          <cell r="AF19">
            <v>106</v>
          </cell>
          <cell r="AG19">
            <v>31</v>
          </cell>
          <cell r="AH19">
            <v>30</v>
          </cell>
          <cell r="AI19">
            <v>33</v>
          </cell>
          <cell r="AJ19">
            <v>69</v>
          </cell>
          <cell r="AK19">
            <v>70</v>
          </cell>
          <cell r="AL19">
            <v>67</v>
          </cell>
          <cell r="AM19">
            <v>238</v>
          </cell>
          <cell r="AN19">
            <v>132</v>
          </cell>
          <cell r="AO19">
            <v>106</v>
          </cell>
          <cell r="AP19">
            <v>30</v>
          </cell>
          <cell r="AQ19">
            <v>22</v>
          </cell>
          <cell r="AR19">
            <v>40</v>
          </cell>
          <cell r="AS19">
            <v>70</v>
          </cell>
          <cell r="AT19">
            <v>78</v>
          </cell>
          <cell r="AU19">
            <v>60</v>
          </cell>
          <cell r="AV19">
            <v>238</v>
          </cell>
          <cell r="AW19">
            <v>132</v>
          </cell>
          <cell r="AX19">
            <v>106</v>
          </cell>
          <cell r="AY19">
            <v>44</v>
          </cell>
          <cell r="AZ19">
            <v>40</v>
          </cell>
          <cell r="BA19">
            <v>48</v>
          </cell>
          <cell r="BB19">
            <v>56</v>
          </cell>
          <cell r="BC19">
            <v>60</v>
          </cell>
          <cell r="BD19">
            <v>52</v>
          </cell>
          <cell r="BE19">
            <v>212</v>
          </cell>
          <cell r="BF19">
            <v>135</v>
          </cell>
          <cell r="BG19">
            <v>77</v>
          </cell>
          <cell r="BH19">
            <v>55</v>
          </cell>
          <cell r="BI19">
            <v>56</v>
          </cell>
          <cell r="BJ19">
            <v>53</v>
          </cell>
          <cell r="BK19">
            <v>45</v>
          </cell>
          <cell r="BL19">
            <v>44</v>
          </cell>
          <cell r="BM19">
            <v>47</v>
          </cell>
          <cell r="BN19">
            <v>212</v>
          </cell>
          <cell r="BO19">
            <v>135</v>
          </cell>
          <cell r="BP19">
            <v>77</v>
          </cell>
          <cell r="BQ19">
            <v>47</v>
          </cell>
          <cell r="BR19">
            <v>43</v>
          </cell>
          <cell r="BS19">
            <v>55</v>
          </cell>
          <cell r="BT19">
            <v>53</v>
          </cell>
          <cell r="BU19">
            <v>57</v>
          </cell>
          <cell r="BV19">
            <v>45</v>
          </cell>
          <cell r="BW19">
            <v>212</v>
          </cell>
          <cell r="BX19">
            <v>135</v>
          </cell>
          <cell r="BY19">
            <v>77</v>
          </cell>
          <cell r="BZ19">
            <v>64</v>
          </cell>
          <cell r="CA19">
            <v>62</v>
          </cell>
          <cell r="CB19">
            <v>66</v>
          </cell>
          <cell r="CC19">
            <v>36</v>
          </cell>
          <cell r="CD19">
            <v>38</v>
          </cell>
          <cell r="CE19">
            <v>34</v>
          </cell>
          <cell r="CF19">
            <v>54</v>
          </cell>
          <cell r="CG19">
            <v>40</v>
          </cell>
          <cell r="CH19">
            <v>14</v>
          </cell>
          <cell r="CI19">
            <v>78</v>
          </cell>
          <cell r="CJ19">
            <v>75</v>
          </cell>
          <cell r="CK19">
            <v>86</v>
          </cell>
          <cell r="CL19">
            <v>22</v>
          </cell>
          <cell r="CM19">
            <v>25</v>
          </cell>
          <cell r="CN19">
            <v>14</v>
          </cell>
          <cell r="CO19">
            <v>54</v>
          </cell>
          <cell r="CP19">
            <v>40</v>
          </cell>
          <cell r="CQ19">
            <v>14</v>
          </cell>
          <cell r="CR19">
            <v>74</v>
          </cell>
          <cell r="CS19">
            <v>65</v>
          </cell>
          <cell r="CT19">
            <v>100</v>
          </cell>
          <cell r="CU19">
            <v>26</v>
          </cell>
          <cell r="CV19">
            <v>35</v>
          </cell>
          <cell r="CW19">
            <v>0</v>
          </cell>
          <cell r="CX19">
            <v>54</v>
          </cell>
          <cell r="CY19">
            <v>40</v>
          </cell>
          <cell r="CZ19">
            <v>14</v>
          </cell>
          <cell r="DA19">
            <v>83</v>
          </cell>
          <cell r="DB19">
            <v>78</v>
          </cell>
          <cell r="DC19">
            <v>100</v>
          </cell>
          <cell r="DD19">
            <v>17</v>
          </cell>
          <cell r="DE19">
            <v>23</v>
          </cell>
          <cell r="DF19">
            <v>0</v>
          </cell>
          <cell r="DG19">
            <v>8</v>
          </cell>
          <cell r="DH19">
            <v>6</v>
          </cell>
          <cell r="DI19">
            <v>2</v>
          </cell>
          <cell r="DJ19">
            <v>25</v>
          </cell>
          <cell r="DK19">
            <v>17</v>
          </cell>
          <cell r="DL19">
            <v>50</v>
          </cell>
          <cell r="DM19">
            <v>75</v>
          </cell>
          <cell r="DN19">
            <v>83</v>
          </cell>
          <cell r="DO19">
            <v>50</v>
          </cell>
          <cell r="DP19">
            <v>8</v>
          </cell>
          <cell r="DQ19">
            <v>6</v>
          </cell>
          <cell r="DR19">
            <v>2</v>
          </cell>
          <cell r="DS19">
            <v>38</v>
          </cell>
          <cell r="DT19">
            <v>17</v>
          </cell>
          <cell r="DU19">
            <v>100</v>
          </cell>
          <cell r="DV19">
            <v>63</v>
          </cell>
          <cell r="DW19">
            <v>83</v>
          </cell>
          <cell r="DX19">
            <v>0</v>
          </cell>
          <cell r="DY19">
            <v>8</v>
          </cell>
          <cell r="DZ19">
            <v>6</v>
          </cell>
          <cell r="EA19">
            <v>2</v>
          </cell>
          <cell r="EB19">
            <v>38</v>
          </cell>
          <cell r="EC19">
            <v>17</v>
          </cell>
          <cell r="ED19">
            <v>100</v>
          </cell>
          <cell r="EE19">
            <v>63</v>
          </cell>
          <cell r="EF19">
            <v>83</v>
          </cell>
          <cell r="EG19">
            <v>0</v>
          </cell>
          <cell r="EH19">
            <v>1696</v>
          </cell>
          <cell r="EI19">
            <v>858</v>
          </cell>
          <cell r="EJ19">
            <v>838</v>
          </cell>
          <cell r="EK19">
            <v>19</v>
          </cell>
          <cell r="EL19">
            <v>23</v>
          </cell>
          <cell r="EM19">
            <v>15</v>
          </cell>
          <cell r="EN19">
            <v>81</v>
          </cell>
          <cell r="EO19">
            <v>77</v>
          </cell>
          <cell r="EP19">
            <v>85</v>
          </cell>
          <cell r="EQ19">
            <v>1696</v>
          </cell>
          <cell r="ER19">
            <v>858</v>
          </cell>
          <cell r="ES19">
            <v>838</v>
          </cell>
          <cell r="ET19">
            <v>17</v>
          </cell>
          <cell r="EU19">
            <v>16</v>
          </cell>
          <cell r="EV19">
            <v>18</v>
          </cell>
          <cell r="EW19">
            <v>83</v>
          </cell>
          <cell r="EX19">
            <v>84</v>
          </cell>
          <cell r="EY19">
            <v>82</v>
          </cell>
          <cell r="EZ19">
            <v>1696</v>
          </cell>
          <cell r="FA19">
            <v>858</v>
          </cell>
          <cell r="FB19">
            <v>838</v>
          </cell>
          <cell r="FC19">
            <v>25</v>
          </cell>
          <cell r="FD19">
            <v>27</v>
          </cell>
          <cell r="FE19">
            <v>23</v>
          </cell>
          <cell r="FF19">
            <v>75</v>
          </cell>
          <cell r="FG19">
            <v>73</v>
          </cell>
          <cell r="FH19">
            <v>77</v>
          </cell>
          <cell r="FI19">
            <v>450</v>
          </cell>
          <cell r="FJ19">
            <v>267</v>
          </cell>
          <cell r="FK19">
            <v>183</v>
          </cell>
          <cell r="FL19">
            <v>42</v>
          </cell>
          <cell r="FM19">
            <v>43</v>
          </cell>
          <cell r="FN19">
            <v>42</v>
          </cell>
          <cell r="FO19">
            <v>58</v>
          </cell>
          <cell r="FP19">
            <v>57</v>
          </cell>
          <cell r="FQ19">
            <v>58</v>
          </cell>
          <cell r="FR19">
            <v>450</v>
          </cell>
          <cell r="FS19">
            <v>267</v>
          </cell>
          <cell r="FT19">
            <v>183</v>
          </cell>
          <cell r="FU19">
            <v>38</v>
          </cell>
          <cell r="FV19">
            <v>33</v>
          </cell>
          <cell r="FW19">
            <v>46</v>
          </cell>
          <cell r="FX19">
            <v>62</v>
          </cell>
          <cell r="FY19">
            <v>67</v>
          </cell>
          <cell r="FZ19">
            <v>54</v>
          </cell>
          <cell r="GA19">
            <v>450</v>
          </cell>
          <cell r="GB19">
            <v>267</v>
          </cell>
          <cell r="GC19">
            <v>183</v>
          </cell>
          <cell r="GD19">
            <v>53</v>
          </cell>
          <cell r="GE19">
            <v>51</v>
          </cell>
          <cell r="GF19">
            <v>56</v>
          </cell>
          <cell r="GG19">
            <v>47</v>
          </cell>
          <cell r="GH19">
            <v>49</v>
          </cell>
          <cell r="GI19">
            <v>44</v>
          </cell>
        </row>
        <row r="20">
          <cell r="B20">
            <v>210</v>
          </cell>
          <cell r="C20">
            <v>1666</v>
          </cell>
          <cell r="D20">
            <v>722</v>
          </cell>
          <cell r="E20">
            <v>944</v>
          </cell>
          <cell r="F20">
            <v>8</v>
          </cell>
          <cell r="G20">
            <v>11</v>
          </cell>
          <cell r="H20">
            <v>6</v>
          </cell>
          <cell r="I20">
            <v>92</v>
          </cell>
          <cell r="J20">
            <v>89</v>
          </cell>
          <cell r="K20">
            <v>94</v>
          </cell>
          <cell r="L20">
            <v>1666</v>
          </cell>
          <cell r="M20">
            <v>722</v>
          </cell>
          <cell r="N20">
            <v>944</v>
          </cell>
          <cell r="O20">
            <v>9</v>
          </cell>
          <cell r="P20">
            <v>8</v>
          </cell>
          <cell r="Q20">
            <v>10</v>
          </cell>
          <cell r="R20">
            <v>91</v>
          </cell>
          <cell r="S20">
            <v>92</v>
          </cell>
          <cell r="T20">
            <v>90</v>
          </cell>
          <cell r="U20">
            <v>1666</v>
          </cell>
          <cell r="V20">
            <v>722</v>
          </cell>
          <cell r="W20">
            <v>944</v>
          </cell>
          <cell r="X20">
            <v>13</v>
          </cell>
          <cell r="Y20">
            <v>14</v>
          </cell>
          <cell r="Z20">
            <v>12</v>
          </cell>
          <cell r="AA20">
            <v>87</v>
          </cell>
          <cell r="AB20">
            <v>86</v>
          </cell>
          <cell r="AC20">
            <v>88</v>
          </cell>
          <cell r="AD20">
            <v>375</v>
          </cell>
          <cell r="AE20">
            <v>226</v>
          </cell>
          <cell r="AF20">
            <v>149</v>
          </cell>
          <cell r="AG20">
            <v>37</v>
          </cell>
          <cell r="AH20">
            <v>34</v>
          </cell>
          <cell r="AI20">
            <v>43</v>
          </cell>
          <cell r="AJ20">
            <v>63</v>
          </cell>
          <cell r="AK20">
            <v>66</v>
          </cell>
          <cell r="AL20">
            <v>57</v>
          </cell>
          <cell r="AM20">
            <v>375</v>
          </cell>
          <cell r="AN20">
            <v>226</v>
          </cell>
          <cell r="AO20">
            <v>149</v>
          </cell>
          <cell r="AP20">
            <v>36</v>
          </cell>
          <cell r="AQ20">
            <v>27</v>
          </cell>
          <cell r="AR20">
            <v>49</v>
          </cell>
          <cell r="AS20">
            <v>64</v>
          </cell>
          <cell r="AT20">
            <v>73</v>
          </cell>
          <cell r="AU20">
            <v>51</v>
          </cell>
          <cell r="AV20">
            <v>375</v>
          </cell>
          <cell r="AW20">
            <v>226</v>
          </cell>
          <cell r="AX20">
            <v>149</v>
          </cell>
          <cell r="AY20">
            <v>49</v>
          </cell>
          <cell r="AZ20">
            <v>42</v>
          </cell>
          <cell r="BA20">
            <v>58</v>
          </cell>
          <cell r="BB20">
            <v>51</v>
          </cell>
          <cell r="BC20">
            <v>58</v>
          </cell>
          <cell r="BD20">
            <v>42</v>
          </cell>
          <cell r="BE20">
            <v>309</v>
          </cell>
          <cell r="BF20">
            <v>193</v>
          </cell>
          <cell r="BG20">
            <v>116</v>
          </cell>
          <cell r="BH20">
            <v>52</v>
          </cell>
          <cell r="BI20">
            <v>52</v>
          </cell>
          <cell r="BJ20">
            <v>51</v>
          </cell>
          <cell r="BK20">
            <v>48</v>
          </cell>
          <cell r="BL20">
            <v>48</v>
          </cell>
          <cell r="BM20">
            <v>49</v>
          </cell>
          <cell r="BN20">
            <v>309</v>
          </cell>
          <cell r="BO20">
            <v>193</v>
          </cell>
          <cell r="BP20">
            <v>116</v>
          </cell>
          <cell r="BQ20">
            <v>46</v>
          </cell>
          <cell r="BR20">
            <v>40</v>
          </cell>
          <cell r="BS20">
            <v>55</v>
          </cell>
          <cell r="BT20">
            <v>54</v>
          </cell>
          <cell r="BU20">
            <v>60</v>
          </cell>
          <cell r="BV20">
            <v>45</v>
          </cell>
          <cell r="BW20">
            <v>309</v>
          </cell>
          <cell r="BX20">
            <v>193</v>
          </cell>
          <cell r="BY20">
            <v>116</v>
          </cell>
          <cell r="BZ20">
            <v>60</v>
          </cell>
          <cell r="CA20">
            <v>58</v>
          </cell>
          <cell r="CB20">
            <v>63</v>
          </cell>
          <cell r="CC20">
            <v>40</v>
          </cell>
          <cell r="CD20">
            <v>42</v>
          </cell>
          <cell r="CE20">
            <v>37</v>
          </cell>
          <cell r="CF20">
            <v>102</v>
          </cell>
          <cell r="CG20">
            <v>84</v>
          </cell>
          <cell r="CH20">
            <v>18</v>
          </cell>
          <cell r="CI20">
            <v>78</v>
          </cell>
          <cell r="CJ20">
            <v>77</v>
          </cell>
          <cell r="CK20">
            <v>83</v>
          </cell>
          <cell r="CL20">
            <v>22</v>
          </cell>
          <cell r="CM20">
            <v>23</v>
          </cell>
          <cell r="CN20">
            <v>17</v>
          </cell>
          <cell r="CO20">
            <v>102</v>
          </cell>
          <cell r="CP20">
            <v>84</v>
          </cell>
          <cell r="CQ20">
            <v>18</v>
          </cell>
          <cell r="CR20">
            <v>72</v>
          </cell>
          <cell r="CS20">
            <v>69</v>
          </cell>
          <cell r="CT20">
            <v>83</v>
          </cell>
          <cell r="CU20">
            <v>28</v>
          </cell>
          <cell r="CV20">
            <v>31</v>
          </cell>
          <cell r="CW20">
            <v>17</v>
          </cell>
          <cell r="CX20">
            <v>102</v>
          </cell>
          <cell r="CY20">
            <v>84</v>
          </cell>
          <cell r="CZ20">
            <v>18</v>
          </cell>
          <cell r="DA20">
            <v>81</v>
          </cell>
          <cell r="DB20">
            <v>81</v>
          </cell>
          <cell r="DC20">
            <v>83</v>
          </cell>
          <cell r="DD20">
            <v>19</v>
          </cell>
          <cell r="DE20">
            <v>19</v>
          </cell>
          <cell r="DF20">
            <v>17</v>
          </cell>
          <cell r="DG20">
            <v>16</v>
          </cell>
          <cell r="DH20">
            <v>11</v>
          </cell>
          <cell r="DI20">
            <v>5</v>
          </cell>
          <cell r="DJ20">
            <v>81</v>
          </cell>
          <cell r="DK20">
            <v>91</v>
          </cell>
          <cell r="DL20">
            <v>60</v>
          </cell>
          <cell r="DM20">
            <v>19</v>
          </cell>
          <cell r="DN20">
            <v>9</v>
          </cell>
          <cell r="DO20">
            <v>40</v>
          </cell>
          <cell r="DP20">
            <v>16</v>
          </cell>
          <cell r="DQ20">
            <v>11</v>
          </cell>
          <cell r="DR20">
            <v>5</v>
          </cell>
          <cell r="DS20">
            <v>75</v>
          </cell>
          <cell r="DT20">
            <v>82</v>
          </cell>
          <cell r="DU20">
            <v>60</v>
          </cell>
          <cell r="DV20">
            <v>25</v>
          </cell>
          <cell r="DW20">
            <v>18</v>
          </cell>
          <cell r="DX20">
            <v>40</v>
          </cell>
          <cell r="DY20">
            <v>16</v>
          </cell>
          <cell r="DZ20">
            <v>11</v>
          </cell>
          <cell r="EA20">
            <v>5</v>
          </cell>
          <cell r="EB20">
            <v>81</v>
          </cell>
          <cell r="EC20">
            <v>91</v>
          </cell>
          <cell r="ED20">
            <v>60</v>
          </cell>
          <cell r="EE20">
            <v>19</v>
          </cell>
          <cell r="EF20">
            <v>9</v>
          </cell>
          <cell r="EG20">
            <v>40</v>
          </cell>
          <cell r="EH20">
            <v>2468</v>
          </cell>
          <cell r="EI20">
            <v>1236</v>
          </cell>
          <cell r="EJ20">
            <v>1232</v>
          </cell>
          <cell r="EK20">
            <v>21</v>
          </cell>
          <cell r="EL20">
            <v>27</v>
          </cell>
          <cell r="EM20">
            <v>16</v>
          </cell>
          <cell r="EN20">
            <v>79</v>
          </cell>
          <cell r="EO20">
            <v>73</v>
          </cell>
          <cell r="EP20">
            <v>84</v>
          </cell>
          <cell r="EQ20">
            <v>2468</v>
          </cell>
          <cell r="ER20">
            <v>1236</v>
          </cell>
          <cell r="ES20">
            <v>1232</v>
          </cell>
          <cell r="ET20">
            <v>21</v>
          </cell>
          <cell r="EU20">
            <v>21</v>
          </cell>
          <cell r="EV20">
            <v>20</v>
          </cell>
          <cell r="EW20">
            <v>79</v>
          </cell>
          <cell r="EX20">
            <v>79</v>
          </cell>
          <cell r="EY20">
            <v>80</v>
          </cell>
          <cell r="EZ20">
            <v>2468</v>
          </cell>
          <cell r="FA20">
            <v>1236</v>
          </cell>
          <cell r="FB20">
            <v>1232</v>
          </cell>
          <cell r="FC20">
            <v>28</v>
          </cell>
          <cell r="FD20">
            <v>31</v>
          </cell>
          <cell r="FE20">
            <v>24</v>
          </cell>
          <cell r="FF20">
            <v>72</v>
          </cell>
          <cell r="FG20">
            <v>69</v>
          </cell>
          <cell r="FH20">
            <v>76</v>
          </cell>
          <cell r="FI20">
            <v>684</v>
          </cell>
          <cell r="FJ20">
            <v>419</v>
          </cell>
          <cell r="FK20">
            <v>265</v>
          </cell>
          <cell r="FL20">
            <v>44</v>
          </cell>
          <cell r="FM20">
            <v>42</v>
          </cell>
          <cell r="FN20">
            <v>46</v>
          </cell>
          <cell r="FO20">
            <v>56</v>
          </cell>
          <cell r="FP20">
            <v>58</v>
          </cell>
          <cell r="FQ20">
            <v>54</v>
          </cell>
          <cell r="FR20">
            <v>684</v>
          </cell>
          <cell r="FS20">
            <v>419</v>
          </cell>
          <cell r="FT20">
            <v>265</v>
          </cell>
          <cell r="FU20">
            <v>40</v>
          </cell>
          <cell r="FV20">
            <v>33</v>
          </cell>
          <cell r="FW20">
            <v>52</v>
          </cell>
          <cell r="FX20">
            <v>60</v>
          </cell>
          <cell r="FY20">
            <v>67</v>
          </cell>
          <cell r="FZ20">
            <v>48</v>
          </cell>
          <cell r="GA20">
            <v>684</v>
          </cell>
          <cell r="GB20">
            <v>419</v>
          </cell>
          <cell r="GC20">
            <v>265</v>
          </cell>
          <cell r="GD20">
            <v>54</v>
          </cell>
          <cell r="GE20">
            <v>50</v>
          </cell>
          <cell r="GF20">
            <v>60</v>
          </cell>
          <cell r="GG20">
            <v>46</v>
          </cell>
          <cell r="GH20">
            <v>50</v>
          </cell>
          <cell r="GI20">
            <v>40</v>
          </cell>
        </row>
        <row r="21">
          <cell r="B21">
            <v>211</v>
          </cell>
          <cell r="C21">
            <v>1073</v>
          </cell>
          <cell r="D21">
            <v>508</v>
          </cell>
          <cell r="E21">
            <v>565</v>
          </cell>
          <cell r="F21">
            <v>7</v>
          </cell>
          <cell r="G21">
            <v>9</v>
          </cell>
          <cell r="H21">
            <v>6</v>
          </cell>
          <cell r="I21">
            <v>93</v>
          </cell>
          <cell r="J21">
            <v>91</v>
          </cell>
          <cell r="K21">
            <v>94</v>
          </cell>
          <cell r="L21">
            <v>1073</v>
          </cell>
          <cell r="M21">
            <v>508</v>
          </cell>
          <cell r="N21">
            <v>565</v>
          </cell>
          <cell r="O21">
            <v>7</v>
          </cell>
          <cell r="P21">
            <v>6</v>
          </cell>
          <cell r="Q21">
            <v>8</v>
          </cell>
          <cell r="R21">
            <v>93</v>
          </cell>
          <cell r="S21">
            <v>94</v>
          </cell>
          <cell r="T21">
            <v>92</v>
          </cell>
          <cell r="U21">
            <v>1073</v>
          </cell>
          <cell r="V21">
            <v>508</v>
          </cell>
          <cell r="W21">
            <v>565</v>
          </cell>
          <cell r="X21">
            <v>11</v>
          </cell>
          <cell r="Y21">
            <v>12</v>
          </cell>
          <cell r="Z21">
            <v>11</v>
          </cell>
          <cell r="AA21">
            <v>89</v>
          </cell>
          <cell r="AB21">
            <v>88</v>
          </cell>
          <cell r="AC21">
            <v>89</v>
          </cell>
          <cell r="AD21">
            <v>192</v>
          </cell>
          <cell r="AE21">
            <v>100</v>
          </cell>
          <cell r="AF21">
            <v>92</v>
          </cell>
          <cell r="AG21">
            <v>40</v>
          </cell>
          <cell r="AH21">
            <v>43</v>
          </cell>
          <cell r="AI21">
            <v>37</v>
          </cell>
          <cell r="AJ21">
            <v>60</v>
          </cell>
          <cell r="AK21">
            <v>57</v>
          </cell>
          <cell r="AL21">
            <v>63</v>
          </cell>
          <cell r="AM21">
            <v>192</v>
          </cell>
          <cell r="AN21">
            <v>100</v>
          </cell>
          <cell r="AO21">
            <v>92</v>
          </cell>
          <cell r="AP21">
            <v>36</v>
          </cell>
          <cell r="AQ21">
            <v>29</v>
          </cell>
          <cell r="AR21">
            <v>45</v>
          </cell>
          <cell r="AS21">
            <v>64</v>
          </cell>
          <cell r="AT21">
            <v>71</v>
          </cell>
          <cell r="AU21">
            <v>55</v>
          </cell>
          <cell r="AV21">
            <v>192</v>
          </cell>
          <cell r="AW21">
            <v>100</v>
          </cell>
          <cell r="AX21">
            <v>92</v>
          </cell>
          <cell r="AY21">
            <v>53</v>
          </cell>
          <cell r="AZ21">
            <v>50</v>
          </cell>
          <cell r="BA21">
            <v>55</v>
          </cell>
          <cell r="BB21">
            <v>47</v>
          </cell>
          <cell r="BC21">
            <v>50</v>
          </cell>
          <cell r="BD21">
            <v>45</v>
          </cell>
          <cell r="BE21">
            <v>100</v>
          </cell>
          <cell r="BF21">
            <v>68</v>
          </cell>
          <cell r="BG21">
            <v>32</v>
          </cell>
          <cell r="BH21">
            <v>60</v>
          </cell>
          <cell r="BI21">
            <v>56</v>
          </cell>
          <cell r="BJ21">
            <v>69</v>
          </cell>
          <cell r="BK21">
            <v>40</v>
          </cell>
          <cell r="BL21">
            <v>44</v>
          </cell>
          <cell r="BM21">
            <v>31</v>
          </cell>
          <cell r="BN21">
            <v>100</v>
          </cell>
          <cell r="BO21">
            <v>68</v>
          </cell>
          <cell r="BP21">
            <v>32</v>
          </cell>
          <cell r="BQ21">
            <v>51</v>
          </cell>
          <cell r="BR21">
            <v>43</v>
          </cell>
          <cell r="BS21">
            <v>69</v>
          </cell>
          <cell r="BT21">
            <v>49</v>
          </cell>
          <cell r="BU21">
            <v>57</v>
          </cell>
          <cell r="BV21">
            <v>31</v>
          </cell>
          <cell r="BW21">
            <v>100</v>
          </cell>
          <cell r="BX21">
            <v>68</v>
          </cell>
          <cell r="BY21">
            <v>32</v>
          </cell>
          <cell r="BZ21">
            <v>68</v>
          </cell>
          <cell r="CA21">
            <v>62</v>
          </cell>
          <cell r="CB21">
            <v>81</v>
          </cell>
          <cell r="CC21">
            <v>32</v>
          </cell>
          <cell r="CD21">
            <v>38</v>
          </cell>
          <cell r="CE21">
            <v>19</v>
          </cell>
          <cell r="CF21">
            <v>71</v>
          </cell>
          <cell r="CG21">
            <v>54</v>
          </cell>
          <cell r="CH21">
            <v>17</v>
          </cell>
          <cell r="CI21">
            <v>87</v>
          </cell>
          <cell r="CJ21">
            <v>91</v>
          </cell>
          <cell r="CK21">
            <v>76</v>
          </cell>
          <cell r="CL21">
            <v>13</v>
          </cell>
          <cell r="CM21">
            <v>9</v>
          </cell>
          <cell r="CN21">
            <v>24</v>
          </cell>
          <cell r="CO21">
            <v>71</v>
          </cell>
          <cell r="CP21">
            <v>54</v>
          </cell>
          <cell r="CQ21">
            <v>17</v>
          </cell>
          <cell r="CR21">
            <v>83</v>
          </cell>
          <cell r="CS21">
            <v>85</v>
          </cell>
          <cell r="CT21">
            <v>76</v>
          </cell>
          <cell r="CU21">
            <v>17</v>
          </cell>
          <cell r="CV21">
            <v>15</v>
          </cell>
          <cell r="CW21">
            <v>24</v>
          </cell>
          <cell r="CX21">
            <v>71</v>
          </cell>
          <cell r="CY21">
            <v>54</v>
          </cell>
          <cell r="CZ21">
            <v>17</v>
          </cell>
          <cell r="DA21">
            <v>89</v>
          </cell>
          <cell r="DB21">
            <v>91</v>
          </cell>
          <cell r="DC21">
            <v>82</v>
          </cell>
          <cell r="DD21">
            <v>11</v>
          </cell>
          <cell r="DE21">
            <v>9</v>
          </cell>
          <cell r="DF21">
            <v>18</v>
          </cell>
          <cell r="DG21">
            <v>6</v>
          </cell>
          <cell r="DH21">
            <v>4</v>
          </cell>
          <cell r="DI21">
            <v>2</v>
          </cell>
          <cell r="DJ21">
            <v>50</v>
          </cell>
          <cell r="DK21">
            <v>50</v>
          </cell>
          <cell r="DL21">
            <v>50</v>
          </cell>
          <cell r="DM21">
            <v>50</v>
          </cell>
          <cell r="DN21">
            <v>50</v>
          </cell>
          <cell r="DO21">
            <v>50</v>
          </cell>
          <cell r="DP21">
            <v>6</v>
          </cell>
          <cell r="DQ21">
            <v>4</v>
          </cell>
          <cell r="DR21">
            <v>2</v>
          </cell>
          <cell r="DS21">
            <v>50</v>
          </cell>
          <cell r="DT21">
            <v>50</v>
          </cell>
          <cell r="DU21">
            <v>50</v>
          </cell>
          <cell r="DV21">
            <v>50</v>
          </cell>
          <cell r="DW21">
            <v>50</v>
          </cell>
          <cell r="DX21">
            <v>50</v>
          </cell>
          <cell r="DY21">
            <v>6</v>
          </cell>
          <cell r="DZ21">
            <v>4</v>
          </cell>
          <cell r="EA21">
            <v>2</v>
          </cell>
          <cell r="EB21">
            <v>50</v>
          </cell>
          <cell r="EC21">
            <v>50</v>
          </cell>
          <cell r="ED21">
            <v>50</v>
          </cell>
          <cell r="EE21">
            <v>50</v>
          </cell>
          <cell r="EF21">
            <v>50</v>
          </cell>
          <cell r="EG21">
            <v>50</v>
          </cell>
          <cell r="EH21">
            <v>1442</v>
          </cell>
          <cell r="EI21">
            <v>734</v>
          </cell>
          <cell r="EJ21">
            <v>708</v>
          </cell>
          <cell r="EK21">
            <v>19</v>
          </cell>
          <cell r="EL21">
            <v>24</v>
          </cell>
          <cell r="EM21">
            <v>14</v>
          </cell>
          <cell r="EN21">
            <v>81</v>
          </cell>
          <cell r="EO21">
            <v>76</v>
          </cell>
          <cell r="EP21">
            <v>86</v>
          </cell>
          <cell r="EQ21">
            <v>1442</v>
          </cell>
          <cell r="ER21">
            <v>734</v>
          </cell>
          <cell r="ES21">
            <v>708</v>
          </cell>
          <cell r="ET21">
            <v>18</v>
          </cell>
          <cell r="EU21">
            <v>19</v>
          </cell>
          <cell r="EV21">
            <v>17</v>
          </cell>
          <cell r="EW21">
            <v>82</v>
          </cell>
          <cell r="EX21">
            <v>81</v>
          </cell>
          <cell r="EY21">
            <v>83</v>
          </cell>
          <cell r="EZ21">
            <v>1442</v>
          </cell>
          <cell r="FA21">
            <v>734</v>
          </cell>
          <cell r="FB21">
            <v>708</v>
          </cell>
          <cell r="FC21">
            <v>25</v>
          </cell>
          <cell r="FD21">
            <v>28</v>
          </cell>
          <cell r="FE21">
            <v>22</v>
          </cell>
          <cell r="FF21">
            <v>75</v>
          </cell>
          <cell r="FG21">
            <v>72</v>
          </cell>
          <cell r="FH21">
            <v>78</v>
          </cell>
          <cell r="FI21">
            <v>292</v>
          </cell>
          <cell r="FJ21">
            <v>168</v>
          </cell>
          <cell r="FK21">
            <v>124</v>
          </cell>
          <cell r="FL21">
            <v>47</v>
          </cell>
          <cell r="FM21">
            <v>48</v>
          </cell>
          <cell r="FN21">
            <v>45</v>
          </cell>
          <cell r="FO21">
            <v>53</v>
          </cell>
          <cell r="FP21">
            <v>52</v>
          </cell>
          <cell r="FQ21">
            <v>55</v>
          </cell>
          <cell r="FR21">
            <v>292</v>
          </cell>
          <cell r="FS21">
            <v>168</v>
          </cell>
          <cell r="FT21">
            <v>124</v>
          </cell>
          <cell r="FU21">
            <v>41</v>
          </cell>
          <cell r="FV21">
            <v>35</v>
          </cell>
          <cell r="FW21">
            <v>51</v>
          </cell>
          <cell r="FX21">
            <v>59</v>
          </cell>
          <cell r="FY21">
            <v>65</v>
          </cell>
          <cell r="FZ21">
            <v>49</v>
          </cell>
          <cell r="GA21">
            <v>292</v>
          </cell>
          <cell r="GB21">
            <v>168</v>
          </cell>
          <cell r="GC21">
            <v>124</v>
          </cell>
          <cell r="GD21">
            <v>58</v>
          </cell>
          <cell r="GE21">
            <v>55</v>
          </cell>
          <cell r="GF21">
            <v>62</v>
          </cell>
          <cell r="GG21">
            <v>42</v>
          </cell>
          <cell r="GH21">
            <v>45</v>
          </cell>
          <cell r="GI21">
            <v>38</v>
          </cell>
        </row>
        <row r="22">
          <cell r="B22">
            <v>212</v>
          </cell>
          <cell r="C22">
            <v>1345</v>
          </cell>
          <cell r="D22">
            <v>620</v>
          </cell>
          <cell r="E22">
            <v>725</v>
          </cell>
          <cell r="F22">
            <v>5</v>
          </cell>
          <cell r="G22">
            <v>5</v>
          </cell>
          <cell r="H22">
            <v>5</v>
          </cell>
          <cell r="I22">
            <v>95</v>
          </cell>
          <cell r="J22">
            <v>95</v>
          </cell>
          <cell r="K22">
            <v>95</v>
          </cell>
          <cell r="L22">
            <v>1350</v>
          </cell>
          <cell r="M22">
            <v>621</v>
          </cell>
          <cell r="N22">
            <v>729</v>
          </cell>
          <cell r="O22">
            <v>5</v>
          </cell>
          <cell r="P22">
            <v>3</v>
          </cell>
          <cell r="Q22">
            <v>7</v>
          </cell>
          <cell r="R22">
            <v>95</v>
          </cell>
          <cell r="S22">
            <v>97</v>
          </cell>
          <cell r="T22">
            <v>93</v>
          </cell>
          <cell r="U22">
            <v>1345</v>
          </cell>
          <cell r="V22">
            <v>620</v>
          </cell>
          <cell r="W22">
            <v>725</v>
          </cell>
          <cell r="X22">
            <v>8</v>
          </cell>
          <cell r="Y22">
            <v>6</v>
          </cell>
          <cell r="Z22">
            <v>10</v>
          </cell>
          <cell r="AA22">
            <v>92</v>
          </cell>
          <cell r="AB22">
            <v>94</v>
          </cell>
          <cell r="AC22">
            <v>90</v>
          </cell>
          <cell r="AD22">
            <v>394</v>
          </cell>
          <cell r="AE22">
            <v>210</v>
          </cell>
          <cell r="AF22">
            <v>184</v>
          </cell>
          <cell r="AG22">
            <v>27</v>
          </cell>
          <cell r="AH22">
            <v>28</v>
          </cell>
          <cell r="AI22">
            <v>26</v>
          </cell>
          <cell r="AJ22">
            <v>73</v>
          </cell>
          <cell r="AK22">
            <v>72</v>
          </cell>
          <cell r="AL22">
            <v>74</v>
          </cell>
          <cell r="AM22">
            <v>396</v>
          </cell>
          <cell r="AN22">
            <v>211</v>
          </cell>
          <cell r="AO22">
            <v>185</v>
          </cell>
          <cell r="AP22">
            <v>30</v>
          </cell>
          <cell r="AQ22">
            <v>27</v>
          </cell>
          <cell r="AR22">
            <v>35</v>
          </cell>
          <cell r="AS22">
            <v>70</v>
          </cell>
          <cell r="AT22">
            <v>73</v>
          </cell>
          <cell r="AU22">
            <v>65</v>
          </cell>
          <cell r="AV22">
            <v>394</v>
          </cell>
          <cell r="AW22">
            <v>210</v>
          </cell>
          <cell r="AX22">
            <v>184</v>
          </cell>
          <cell r="AY22">
            <v>41</v>
          </cell>
          <cell r="AZ22">
            <v>38</v>
          </cell>
          <cell r="BA22">
            <v>44</v>
          </cell>
          <cell r="BB22">
            <v>59</v>
          </cell>
          <cell r="BC22">
            <v>62</v>
          </cell>
          <cell r="BD22">
            <v>56</v>
          </cell>
          <cell r="BE22">
            <v>213</v>
          </cell>
          <cell r="BF22">
            <v>136</v>
          </cell>
          <cell r="BG22">
            <v>77</v>
          </cell>
          <cell r="BH22">
            <v>50</v>
          </cell>
          <cell r="BI22">
            <v>51</v>
          </cell>
          <cell r="BJ22">
            <v>48</v>
          </cell>
          <cell r="BK22">
            <v>50</v>
          </cell>
          <cell r="BL22">
            <v>49</v>
          </cell>
          <cell r="BM22">
            <v>52</v>
          </cell>
          <cell r="BN22">
            <v>218</v>
          </cell>
          <cell r="BO22">
            <v>139</v>
          </cell>
          <cell r="BP22">
            <v>79</v>
          </cell>
          <cell r="BQ22">
            <v>35</v>
          </cell>
          <cell r="BR22">
            <v>29</v>
          </cell>
          <cell r="BS22">
            <v>47</v>
          </cell>
          <cell r="BT22">
            <v>65</v>
          </cell>
          <cell r="BU22">
            <v>71</v>
          </cell>
          <cell r="BV22">
            <v>53</v>
          </cell>
          <cell r="BW22">
            <v>213</v>
          </cell>
          <cell r="BX22">
            <v>136</v>
          </cell>
          <cell r="BY22">
            <v>77</v>
          </cell>
          <cell r="BZ22">
            <v>55</v>
          </cell>
          <cell r="CA22">
            <v>54</v>
          </cell>
          <cell r="CB22">
            <v>58</v>
          </cell>
          <cell r="CC22">
            <v>45</v>
          </cell>
          <cell r="CD22">
            <v>46</v>
          </cell>
          <cell r="CE22">
            <v>42</v>
          </cell>
          <cell r="CF22">
            <v>103</v>
          </cell>
          <cell r="CG22">
            <v>77</v>
          </cell>
          <cell r="CH22">
            <v>26</v>
          </cell>
          <cell r="CI22">
            <v>77</v>
          </cell>
          <cell r="CJ22">
            <v>78</v>
          </cell>
          <cell r="CK22">
            <v>73</v>
          </cell>
          <cell r="CL22">
            <v>23</v>
          </cell>
          <cell r="CM22">
            <v>22</v>
          </cell>
          <cell r="CN22">
            <v>27</v>
          </cell>
          <cell r="CO22">
            <v>103</v>
          </cell>
          <cell r="CP22">
            <v>77</v>
          </cell>
          <cell r="CQ22">
            <v>26</v>
          </cell>
          <cell r="CR22">
            <v>68</v>
          </cell>
          <cell r="CS22">
            <v>65</v>
          </cell>
          <cell r="CT22">
            <v>77</v>
          </cell>
          <cell r="CU22">
            <v>32</v>
          </cell>
          <cell r="CV22">
            <v>35</v>
          </cell>
          <cell r="CW22">
            <v>23</v>
          </cell>
          <cell r="CX22">
            <v>103</v>
          </cell>
          <cell r="CY22">
            <v>77</v>
          </cell>
          <cell r="CZ22">
            <v>26</v>
          </cell>
          <cell r="DA22">
            <v>80</v>
          </cell>
          <cell r="DB22">
            <v>78</v>
          </cell>
          <cell r="DC22">
            <v>85</v>
          </cell>
          <cell r="DD22">
            <v>20</v>
          </cell>
          <cell r="DE22">
            <v>22</v>
          </cell>
          <cell r="DF22">
            <v>15</v>
          </cell>
          <cell r="DG22">
            <v>7</v>
          </cell>
          <cell r="DH22">
            <v>3</v>
          </cell>
          <cell r="DI22">
            <v>4</v>
          </cell>
          <cell r="DJ22">
            <v>43</v>
          </cell>
          <cell r="DK22">
            <v>33</v>
          </cell>
          <cell r="DL22">
            <v>50</v>
          </cell>
          <cell r="DM22">
            <v>57</v>
          </cell>
          <cell r="DN22">
            <v>67</v>
          </cell>
          <cell r="DO22">
            <v>50</v>
          </cell>
          <cell r="DP22">
            <v>7</v>
          </cell>
          <cell r="DQ22">
            <v>3</v>
          </cell>
          <cell r="DR22">
            <v>4</v>
          </cell>
          <cell r="DS22">
            <v>29</v>
          </cell>
          <cell r="DT22">
            <v>33</v>
          </cell>
          <cell r="DU22">
            <v>25</v>
          </cell>
          <cell r="DV22">
            <v>71</v>
          </cell>
          <cell r="DW22">
            <v>67</v>
          </cell>
          <cell r="DX22">
            <v>75</v>
          </cell>
          <cell r="DY22">
            <v>7</v>
          </cell>
          <cell r="DZ22">
            <v>3</v>
          </cell>
          <cell r="EA22">
            <v>4</v>
          </cell>
          <cell r="EB22">
            <v>43</v>
          </cell>
          <cell r="EC22">
            <v>33</v>
          </cell>
          <cell r="ED22">
            <v>50</v>
          </cell>
          <cell r="EE22">
            <v>57</v>
          </cell>
          <cell r="EF22">
            <v>67</v>
          </cell>
          <cell r="EG22">
            <v>50</v>
          </cell>
          <cell r="EH22">
            <v>2062</v>
          </cell>
          <cell r="EI22">
            <v>1046</v>
          </cell>
          <cell r="EJ22">
            <v>1016</v>
          </cell>
          <cell r="EK22">
            <v>18</v>
          </cell>
          <cell r="EL22">
            <v>21</v>
          </cell>
          <cell r="EM22">
            <v>14</v>
          </cell>
          <cell r="EN22">
            <v>82</v>
          </cell>
          <cell r="EO22">
            <v>79</v>
          </cell>
          <cell r="EP22">
            <v>86</v>
          </cell>
          <cell r="EQ22">
            <v>2074</v>
          </cell>
          <cell r="ER22">
            <v>1051</v>
          </cell>
          <cell r="ES22">
            <v>1023</v>
          </cell>
          <cell r="ET22">
            <v>16</v>
          </cell>
          <cell r="EU22">
            <v>16</v>
          </cell>
          <cell r="EV22">
            <v>17</v>
          </cell>
          <cell r="EW22">
            <v>84</v>
          </cell>
          <cell r="EX22">
            <v>84</v>
          </cell>
          <cell r="EY22">
            <v>83</v>
          </cell>
          <cell r="EZ22">
            <v>2062</v>
          </cell>
          <cell r="FA22">
            <v>1046</v>
          </cell>
          <cell r="FB22">
            <v>1016</v>
          </cell>
          <cell r="FC22">
            <v>23</v>
          </cell>
          <cell r="FD22">
            <v>24</v>
          </cell>
          <cell r="FE22">
            <v>22</v>
          </cell>
          <cell r="FF22">
            <v>77</v>
          </cell>
          <cell r="FG22">
            <v>76</v>
          </cell>
          <cell r="FH22">
            <v>78</v>
          </cell>
          <cell r="FI22">
            <v>607</v>
          </cell>
          <cell r="FJ22">
            <v>346</v>
          </cell>
          <cell r="FK22">
            <v>261</v>
          </cell>
          <cell r="FL22">
            <v>35</v>
          </cell>
          <cell r="FM22">
            <v>37</v>
          </cell>
          <cell r="FN22">
            <v>33</v>
          </cell>
          <cell r="FO22">
            <v>65</v>
          </cell>
          <cell r="FP22">
            <v>63</v>
          </cell>
          <cell r="FQ22">
            <v>67</v>
          </cell>
          <cell r="FR22">
            <v>614</v>
          </cell>
          <cell r="FS22">
            <v>350</v>
          </cell>
          <cell r="FT22">
            <v>264</v>
          </cell>
          <cell r="FU22">
            <v>32</v>
          </cell>
          <cell r="FV22">
            <v>27</v>
          </cell>
          <cell r="FW22">
            <v>38</v>
          </cell>
          <cell r="FX22">
            <v>68</v>
          </cell>
          <cell r="FY22">
            <v>73</v>
          </cell>
          <cell r="FZ22">
            <v>62</v>
          </cell>
          <cell r="GA22">
            <v>607</v>
          </cell>
          <cell r="GB22">
            <v>346</v>
          </cell>
          <cell r="GC22">
            <v>261</v>
          </cell>
          <cell r="GD22">
            <v>46</v>
          </cell>
          <cell r="GE22">
            <v>44</v>
          </cell>
          <cell r="GF22">
            <v>48</v>
          </cell>
          <cell r="GG22">
            <v>54</v>
          </cell>
          <cell r="GH22">
            <v>56</v>
          </cell>
          <cell r="GI22">
            <v>52</v>
          </cell>
        </row>
        <row r="23">
          <cell r="B23">
            <v>213</v>
          </cell>
          <cell r="C23">
            <v>769</v>
          </cell>
          <cell r="D23">
            <v>348</v>
          </cell>
          <cell r="E23">
            <v>421</v>
          </cell>
          <cell r="F23">
            <v>7</v>
          </cell>
          <cell r="G23">
            <v>8</v>
          </cell>
          <cell r="H23">
            <v>6</v>
          </cell>
          <cell r="I23">
            <v>93</v>
          </cell>
          <cell r="J23">
            <v>92</v>
          </cell>
          <cell r="K23">
            <v>94</v>
          </cell>
          <cell r="L23">
            <v>639</v>
          </cell>
          <cell r="M23">
            <v>288</v>
          </cell>
          <cell r="N23">
            <v>351</v>
          </cell>
          <cell r="O23">
            <v>8</v>
          </cell>
          <cell r="P23">
            <v>7</v>
          </cell>
          <cell r="Q23">
            <v>8</v>
          </cell>
          <cell r="R23">
            <v>92</v>
          </cell>
          <cell r="S23">
            <v>93</v>
          </cell>
          <cell r="T23">
            <v>92</v>
          </cell>
          <cell r="U23">
            <v>639</v>
          </cell>
          <cell r="V23">
            <v>288</v>
          </cell>
          <cell r="W23">
            <v>351</v>
          </cell>
          <cell r="X23">
            <v>11</v>
          </cell>
          <cell r="Y23">
            <v>11</v>
          </cell>
          <cell r="Z23">
            <v>10</v>
          </cell>
          <cell r="AA23">
            <v>89</v>
          </cell>
          <cell r="AB23">
            <v>89</v>
          </cell>
          <cell r="AC23">
            <v>90</v>
          </cell>
          <cell r="AD23">
            <v>132</v>
          </cell>
          <cell r="AE23">
            <v>74</v>
          </cell>
          <cell r="AF23">
            <v>58</v>
          </cell>
          <cell r="AG23">
            <v>29</v>
          </cell>
          <cell r="AH23">
            <v>34</v>
          </cell>
          <cell r="AI23">
            <v>22</v>
          </cell>
          <cell r="AJ23">
            <v>71</v>
          </cell>
          <cell r="AK23">
            <v>66</v>
          </cell>
          <cell r="AL23">
            <v>78</v>
          </cell>
          <cell r="AM23">
            <v>108</v>
          </cell>
          <cell r="AN23">
            <v>61</v>
          </cell>
          <cell r="AO23">
            <v>47</v>
          </cell>
          <cell r="AP23">
            <v>36</v>
          </cell>
          <cell r="AQ23">
            <v>33</v>
          </cell>
          <cell r="AR23">
            <v>40</v>
          </cell>
          <cell r="AS23">
            <v>64</v>
          </cell>
          <cell r="AT23">
            <v>67</v>
          </cell>
          <cell r="AU23">
            <v>60</v>
          </cell>
          <cell r="AV23">
            <v>108</v>
          </cell>
          <cell r="AW23">
            <v>61</v>
          </cell>
          <cell r="AX23">
            <v>47</v>
          </cell>
          <cell r="AY23">
            <v>44</v>
          </cell>
          <cell r="AZ23">
            <v>43</v>
          </cell>
          <cell r="BA23">
            <v>47</v>
          </cell>
          <cell r="BB23">
            <v>56</v>
          </cell>
          <cell r="BC23">
            <v>57</v>
          </cell>
          <cell r="BD23">
            <v>53</v>
          </cell>
          <cell r="BE23">
            <v>100</v>
          </cell>
          <cell r="BF23">
            <v>62</v>
          </cell>
          <cell r="BG23">
            <v>38</v>
          </cell>
          <cell r="BH23">
            <v>50</v>
          </cell>
          <cell r="BI23">
            <v>50</v>
          </cell>
          <cell r="BJ23">
            <v>50</v>
          </cell>
          <cell r="BK23">
            <v>50</v>
          </cell>
          <cell r="BL23">
            <v>50</v>
          </cell>
          <cell r="BM23">
            <v>50</v>
          </cell>
          <cell r="BN23">
            <v>83</v>
          </cell>
          <cell r="BO23">
            <v>52</v>
          </cell>
          <cell r="BP23">
            <v>31</v>
          </cell>
          <cell r="BQ23">
            <v>46</v>
          </cell>
          <cell r="BR23">
            <v>37</v>
          </cell>
          <cell r="BS23">
            <v>61</v>
          </cell>
          <cell r="BT23">
            <v>54</v>
          </cell>
          <cell r="BU23">
            <v>63</v>
          </cell>
          <cell r="BV23">
            <v>39</v>
          </cell>
          <cell r="BW23">
            <v>83</v>
          </cell>
          <cell r="BX23">
            <v>52</v>
          </cell>
          <cell r="BY23">
            <v>31</v>
          </cell>
          <cell r="BZ23">
            <v>60</v>
          </cell>
          <cell r="CA23">
            <v>56</v>
          </cell>
          <cell r="CB23">
            <v>68</v>
          </cell>
          <cell r="CC23">
            <v>40</v>
          </cell>
          <cell r="CD23">
            <v>44</v>
          </cell>
          <cell r="CE23">
            <v>32</v>
          </cell>
          <cell r="CF23">
            <v>51</v>
          </cell>
          <cell r="CG23">
            <v>41</v>
          </cell>
          <cell r="CH23">
            <v>10</v>
          </cell>
          <cell r="CI23">
            <v>82</v>
          </cell>
          <cell r="CJ23">
            <v>78</v>
          </cell>
          <cell r="CK23">
            <v>100</v>
          </cell>
          <cell r="CL23">
            <v>18</v>
          </cell>
          <cell r="CM23">
            <v>22</v>
          </cell>
          <cell r="CN23">
            <v>0</v>
          </cell>
          <cell r="CO23">
            <v>42</v>
          </cell>
          <cell r="CP23">
            <v>33</v>
          </cell>
          <cell r="CQ23">
            <v>9</v>
          </cell>
          <cell r="CR23">
            <v>81</v>
          </cell>
          <cell r="CS23">
            <v>76</v>
          </cell>
          <cell r="CT23">
            <v>100</v>
          </cell>
          <cell r="CU23">
            <v>19</v>
          </cell>
          <cell r="CV23">
            <v>24</v>
          </cell>
          <cell r="CW23">
            <v>0</v>
          </cell>
          <cell r="CX23">
            <v>42</v>
          </cell>
          <cell r="CY23">
            <v>33</v>
          </cell>
          <cell r="CZ23">
            <v>9</v>
          </cell>
          <cell r="DA23">
            <v>86</v>
          </cell>
          <cell r="DB23">
            <v>82</v>
          </cell>
          <cell r="DC23">
            <v>100</v>
          </cell>
          <cell r="DD23">
            <v>14</v>
          </cell>
          <cell r="DE23">
            <v>18</v>
          </cell>
          <cell r="DF23">
            <v>0</v>
          </cell>
          <cell r="DG23">
            <v>3</v>
          </cell>
          <cell r="DH23">
            <v>0</v>
          </cell>
          <cell r="DI23">
            <v>3</v>
          </cell>
          <cell r="DJ23">
            <v>0</v>
          </cell>
          <cell r="DL23">
            <v>0</v>
          </cell>
          <cell r="DM23">
            <v>100</v>
          </cell>
          <cell r="DO23">
            <v>100</v>
          </cell>
          <cell r="DP23">
            <v>3</v>
          </cell>
          <cell r="DQ23">
            <v>0</v>
          </cell>
          <cell r="DR23">
            <v>3</v>
          </cell>
          <cell r="DS23">
            <v>33</v>
          </cell>
          <cell r="DU23">
            <v>33</v>
          </cell>
          <cell r="DV23">
            <v>67</v>
          </cell>
          <cell r="DX23">
            <v>67</v>
          </cell>
          <cell r="DY23">
            <v>3</v>
          </cell>
          <cell r="DZ23">
            <v>0</v>
          </cell>
          <cell r="EA23">
            <v>3</v>
          </cell>
          <cell r="EB23">
            <v>33</v>
          </cell>
          <cell r="ED23">
            <v>33</v>
          </cell>
          <cell r="EE23">
            <v>67</v>
          </cell>
          <cell r="EG23">
            <v>67</v>
          </cell>
          <cell r="EH23">
            <v>1055</v>
          </cell>
          <cell r="EI23">
            <v>525</v>
          </cell>
          <cell r="EJ23">
            <v>530</v>
          </cell>
          <cell r="EK23">
            <v>18</v>
          </cell>
          <cell r="EL23">
            <v>22</v>
          </cell>
          <cell r="EM23">
            <v>13</v>
          </cell>
          <cell r="EN23">
            <v>82</v>
          </cell>
          <cell r="EO23">
            <v>78</v>
          </cell>
          <cell r="EP23">
            <v>87</v>
          </cell>
          <cell r="EQ23">
            <v>875</v>
          </cell>
          <cell r="ER23">
            <v>434</v>
          </cell>
          <cell r="ES23">
            <v>441</v>
          </cell>
          <cell r="ET23">
            <v>19</v>
          </cell>
          <cell r="EU23">
            <v>20</v>
          </cell>
          <cell r="EV23">
            <v>17</v>
          </cell>
          <cell r="EW23">
            <v>81</v>
          </cell>
          <cell r="EX23">
            <v>80</v>
          </cell>
          <cell r="EY23">
            <v>83</v>
          </cell>
          <cell r="EZ23">
            <v>875</v>
          </cell>
          <cell r="FA23">
            <v>434</v>
          </cell>
          <cell r="FB23">
            <v>441</v>
          </cell>
          <cell r="FC23">
            <v>23</v>
          </cell>
          <cell r="FD23">
            <v>26</v>
          </cell>
          <cell r="FE23">
            <v>20</v>
          </cell>
          <cell r="FF23">
            <v>77</v>
          </cell>
          <cell r="FG23">
            <v>74</v>
          </cell>
          <cell r="FH23">
            <v>80</v>
          </cell>
          <cell r="FI23">
            <v>232</v>
          </cell>
          <cell r="FJ23">
            <v>136</v>
          </cell>
          <cell r="FK23">
            <v>96</v>
          </cell>
          <cell r="FL23">
            <v>38</v>
          </cell>
          <cell r="FM23">
            <v>41</v>
          </cell>
          <cell r="FN23">
            <v>33</v>
          </cell>
          <cell r="FO23">
            <v>62</v>
          </cell>
          <cell r="FP23">
            <v>59</v>
          </cell>
          <cell r="FQ23">
            <v>67</v>
          </cell>
          <cell r="FR23">
            <v>191</v>
          </cell>
          <cell r="FS23">
            <v>113</v>
          </cell>
          <cell r="FT23">
            <v>78</v>
          </cell>
          <cell r="FU23">
            <v>40</v>
          </cell>
          <cell r="FV23">
            <v>35</v>
          </cell>
          <cell r="FW23">
            <v>49</v>
          </cell>
          <cell r="FX23">
            <v>60</v>
          </cell>
          <cell r="FY23">
            <v>65</v>
          </cell>
          <cell r="FZ23">
            <v>51</v>
          </cell>
          <cell r="GA23">
            <v>191</v>
          </cell>
          <cell r="GB23">
            <v>113</v>
          </cell>
          <cell r="GC23">
            <v>78</v>
          </cell>
          <cell r="GD23">
            <v>51</v>
          </cell>
          <cell r="GE23">
            <v>49</v>
          </cell>
          <cell r="GF23">
            <v>55</v>
          </cell>
          <cell r="GG23">
            <v>49</v>
          </cell>
          <cell r="GH23">
            <v>51</v>
          </cell>
          <cell r="GI23">
            <v>45</v>
          </cell>
        </row>
        <row r="24">
          <cell r="B24">
            <v>301</v>
          </cell>
          <cell r="C24">
            <v>893</v>
          </cell>
          <cell r="D24">
            <v>382</v>
          </cell>
          <cell r="E24">
            <v>511</v>
          </cell>
          <cell r="F24">
            <v>7</v>
          </cell>
          <cell r="G24">
            <v>10</v>
          </cell>
          <cell r="H24">
            <v>5</v>
          </cell>
          <cell r="I24">
            <v>93</v>
          </cell>
          <cell r="J24">
            <v>90</v>
          </cell>
          <cell r="K24">
            <v>95</v>
          </cell>
          <cell r="L24">
            <v>893</v>
          </cell>
          <cell r="M24">
            <v>382</v>
          </cell>
          <cell r="N24">
            <v>511</v>
          </cell>
          <cell r="O24">
            <v>12</v>
          </cell>
          <cell r="P24">
            <v>10</v>
          </cell>
          <cell r="Q24">
            <v>13</v>
          </cell>
          <cell r="R24">
            <v>88</v>
          </cell>
          <cell r="S24">
            <v>90</v>
          </cell>
          <cell r="T24">
            <v>87</v>
          </cell>
          <cell r="U24">
            <v>893</v>
          </cell>
          <cell r="V24">
            <v>382</v>
          </cell>
          <cell r="W24">
            <v>511</v>
          </cell>
          <cell r="X24">
            <v>15</v>
          </cell>
          <cell r="Y24">
            <v>15</v>
          </cell>
          <cell r="Z24">
            <v>15</v>
          </cell>
          <cell r="AA24">
            <v>85</v>
          </cell>
          <cell r="AB24">
            <v>85</v>
          </cell>
          <cell r="AC24">
            <v>85</v>
          </cell>
          <cell r="AD24">
            <v>167</v>
          </cell>
          <cell r="AE24">
            <v>96</v>
          </cell>
          <cell r="AF24">
            <v>71</v>
          </cell>
          <cell r="AG24">
            <v>56</v>
          </cell>
          <cell r="AH24">
            <v>55</v>
          </cell>
          <cell r="AI24">
            <v>56</v>
          </cell>
          <cell r="AJ24">
            <v>44</v>
          </cell>
          <cell r="AK24">
            <v>45</v>
          </cell>
          <cell r="AL24">
            <v>44</v>
          </cell>
          <cell r="AM24">
            <v>167</v>
          </cell>
          <cell r="AN24">
            <v>96</v>
          </cell>
          <cell r="AO24">
            <v>71</v>
          </cell>
          <cell r="AP24">
            <v>50</v>
          </cell>
          <cell r="AQ24">
            <v>47</v>
          </cell>
          <cell r="AR24">
            <v>54</v>
          </cell>
          <cell r="AS24">
            <v>50</v>
          </cell>
          <cell r="AT24">
            <v>53</v>
          </cell>
          <cell r="AU24">
            <v>46</v>
          </cell>
          <cell r="AV24">
            <v>167</v>
          </cell>
          <cell r="AW24">
            <v>96</v>
          </cell>
          <cell r="AX24">
            <v>71</v>
          </cell>
          <cell r="AY24">
            <v>66</v>
          </cell>
          <cell r="AZ24">
            <v>61</v>
          </cell>
          <cell r="BA24">
            <v>72</v>
          </cell>
          <cell r="BB24">
            <v>34</v>
          </cell>
          <cell r="BC24">
            <v>39</v>
          </cell>
          <cell r="BD24">
            <v>28</v>
          </cell>
          <cell r="BE24">
            <v>96</v>
          </cell>
          <cell r="BF24">
            <v>73</v>
          </cell>
          <cell r="BG24">
            <v>23</v>
          </cell>
          <cell r="BH24">
            <v>59</v>
          </cell>
          <cell r="BI24">
            <v>66</v>
          </cell>
          <cell r="BJ24">
            <v>39</v>
          </cell>
          <cell r="BK24">
            <v>41</v>
          </cell>
          <cell r="BL24">
            <v>34</v>
          </cell>
          <cell r="BM24">
            <v>61</v>
          </cell>
          <cell r="BN24">
            <v>96</v>
          </cell>
          <cell r="BO24">
            <v>73</v>
          </cell>
          <cell r="BP24">
            <v>23</v>
          </cell>
          <cell r="BQ24">
            <v>57</v>
          </cell>
          <cell r="BR24">
            <v>58</v>
          </cell>
          <cell r="BS24">
            <v>57</v>
          </cell>
          <cell r="BT24">
            <v>43</v>
          </cell>
          <cell r="BU24">
            <v>42</v>
          </cell>
          <cell r="BV24">
            <v>43</v>
          </cell>
          <cell r="BW24">
            <v>96</v>
          </cell>
          <cell r="BX24">
            <v>73</v>
          </cell>
          <cell r="BY24">
            <v>23</v>
          </cell>
          <cell r="BZ24">
            <v>74</v>
          </cell>
          <cell r="CA24">
            <v>79</v>
          </cell>
          <cell r="CB24">
            <v>57</v>
          </cell>
          <cell r="CC24">
            <v>26</v>
          </cell>
          <cell r="CD24">
            <v>21</v>
          </cell>
          <cell r="CE24">
            <v>43</v>
          </cell>
          <cell r="CF24">
            <v>60</v>
          </cell>
          <cell r="CG24">
            <v>45</v>
          </cell>
          <cell r="CH24">
            <v>15</v>
          </cell>
          <cell r="CI24">
            <v>82</v>
          </cell>
          <cell r="CJ24">
            <v>78</v>
          </cell>
          <cell r="CK24">
            <v>93</v>
          </cell>
          <cell r="CL24">
            <v>18</v>
          </cell>
          <cell r="CM24">
            <v>22</v>
          </cell>
          <cell r="CN24">
            <v>7</v>
          </cell>
          <cell r="CO24">
            <v>60</v>
          </cell>
          <cell r="CP24">
            <v>45</v>
          </cell>
          <cell r="CQ24">
            <v>15</v>
          </cell>
          <cell r="CR24">
            <v>80</v>
          </cell>
          <cell r="CS24">
            <v>78</v>
          </cell>
          <cell r="CT24">
            <v>87</v>
          </cell>
          <cell r="CU24">
            <v>20</v>
          </cell>
          <cell r="CV24">
            <v>22</v>
          </cell>
          <cell r="CW24">
            <v>13</v>
          </cell>
          <cell r="CX24">
            <v>60</v>
          </cell>
          <cell r="CY24">
            <v>45</v>
          </cell>
          <cell r="CZ24">
            <v>15</v>
          </cell>
          <cell r="DA24">
            <v>87</v>
          </cell>
          <cell r="DB24">
            <v>84</v>
          </cell>
          <cell r="DC24">
            <v>93</v>
          </cell>
          <cell r="DD24">
            <v>13</v>
          </cell>
          <cell r="DE24">
            <v>16</v>
          </cell>
          <cell r="DF24">
            <v>7</v>
          </cell>
          <cell r="DG24">
            <v>8</v>
          </cell>
          <cell r="DH24">
            <v>4</v>
          </cell>
          <cell r="DI24">
            <v>4</v>
          </cell>
          <cell r="DJ24">
            <v>50</v>
          </cell>
          <cell r="DK24">
            <v>50</v>
          </cell>
          <cell r="DL24">
            <v>50</v>
          </cell>
          <cell r="DM24">
            <v>50</v>
          </cell>
          <cell r="DN24">
            <v>50</v>
          </cell>
          <cell r="DO24">
            <v>50</v>
          </cell>
          <cell r="DP24">
            <v>8</v>
          </cell>
          <cell r="DQ24">
            <v>4</v>
          </cell>
          <cell r="DR24">
            <v>4</v>
          </cell>
          <cell r="DS24">
            <v>63</v>
          </cell>
          <cell r="DT24">
            <v>75</v>
          </cell>
          <cell r="DU24">
            <v>50</v>
          </cell>
          <cell r="DV24">
            <v>38</v>
          </cell>
          <cell r="DW24">
            <v>25</v>
          </cell>
          <cell r="DX24">
            <v>50</v>
          </cell>
          <cell r="DY24">
            <v>8</v>
          </cell>
          <cell r="DZ24">
            <v>4</v>
          </cell>
          <cell r="EA24">
            <v>4</v>
          </cell>
          <cell r="EB24">
            <v>75</v>
          </cell>
          <cell r="EC24">
            <v>75</v>
          </cell>
          <cell r="ED24">
            <v>75</v>
          </cell>
          <cell r="EE24">
            <v>25</v>
          </cell>
          <cell r="EF24">
            <v>25</v>
          </cell>
          <cell r="EG24">
            <v>25</v>
          </cell>
          <cell r="EH24">
            <v>1224</v>
          </cell>
          <cell r="EI24">
            <v>600</v>
          </cell>
          <cell r="EJ24">
            <v>624</v>
          </cell>
          <cell r="EK24">
            <v>22</v>
          </cell>
          <cell r="EL24">
            <v>29</v>
          </cell>
          <cell r="EM24">
            <v>15</v>
          </cell>
          <cell r="EN24">
            <v>78</v>
          </cell>
          <cell r="EO24">
            <v>71</v>
          </cell>
          <cell r="EP24">
            <v>85</v>
          </cell>
          <cell r="EQ24">
            <v>1224</v>
          </cell>
          <cell r="ER24">
            <v>600</v>
          </cell>
          <cell r="ES24">
            <v>624</v>
          </cell>
          <cell r="ET24">
            <v>24</v>
          </cell>
          <cell r="EU24">
            <v>27</v>
          </cell>
          <cell r="EV24">
            <v>21</v>
          </cell>
          <cell r="EW24">
            <v>76</v>
          </cell>
          <cell r="EX24">
            <v>73</v>
          </cell>
          <cell r="EY24">
            <v>79</v>
          </cell>
          <cell r="EZ24">
            <v>1224</v>
          </cell>
          <cell r="FA24">
            <v>600</v>
          </cell>
          <cell r="FB24">
            <v>624</v>
          </cell>
          <cell r="FC24">
            <v>30</v>
          </cell>
          <cell r="FD24">
            <v>36</v>
          </cell>
          <cell r="FE24">
            <v>25</v>
          </cell>
          <cell r="FF24">
            <v>70</v>
          </cell>
          <cell r="FG24">
            <v>64</v>
          </cell>
          <cell r="FH24">
            <v>75</v>
          </cell>
          <cell r="FI24">
            <v>263</v>
          </cell>
          <cell r="FJ24">
            <v>169</v>
          </cell>
          <cell r="FK24">
            <v>94</v>
          </cell>
          <cell r="FL24">
            <v>57</v>
          </cell>
          <cell r="FM24">
            <v>60</v>
          </cell>
          <cell r="FN24">
            <v>52</v>
          </cell>
          <cell r="FO24">
            <v>43</v>
          </cell>
          <cell r="FP24">
            <v>40</v>
          </cell>
          <cell r="FQ24">
            <v>48</v>
          </cell>
          <cell r="FR24">
            <v>263</v>
          </cell>
          <cell r="FS24">
            <v>169</v>
          </cell>
          <cell r="FT24">
            <v>94</v>
          </cell>
          <cell r="FU24">
            <v>52</v>
          </cell>
          <cell r="FV24">
            <v>51</v>
          </cell>
          <cell r="FW24">
            <v>54</v>
          </cell>
          <cell r="FX24">
            <v>48</v>
          </cell>
          <cell r="FY24">
            <v>49</v>
          </cell>
          <cell r="FZ24">
            <v>46</v>
          </cell>
          <cell r="GA24">
            <v>263</v>
          </cell>
          <cell r="GB24">
            <v>169</v>
          </cell>
          <cell r="GC24">
            <v>94</v>
          </cell>
          <cell r="GD24">
            <v>69</v>
          </cell>
          <cell r="GE24">
            <v>69</v>
          </cell>
          <cell r="GF24">
            <v>68</v>
          </cell>
          <cell r="GG24">
            <v>31</v>
          </cell>
          <cell r="GH24">
            <v>31</v>
          </cell>
          <cell r="GI24">
            <v>32</v>
          </cell>
        </row>
        <row r="25">
          <cell r="B25">
            <v>302</v>
          </cell>
          <cell r="C25">
            <v>1217</v>
          </cell>
          <cell r="D25">
            <v>587</v>
          </cell>
          <cell r="E25">
            <v>630</v>
          </cell>
          <cell r="F25">
            <v>6</v>
          </cell>
          <cell r="G25">
            <v>7</v>
          </cell>
          <cell r="H25">
            <v>5</v>
          </cell>
          <cell r="I25">
            <v>94</v>
          </cell>
          <cell r="J25">
            <v>93</v>
          </cell>
          <cell r="K25">
            <v>95</v>
          </cell>
          <cell r="L25">
            <v>1217</v>
          </cell>
          <cell r="M25">
            <v>587</v>
          </cell>
          <cell r="N25">
            <v>630</v>
          </cell>
          <cell r="O25">
            <v>6</v>
          </cell>
          <cell r="P25">
            <v>5</v>
          </cell>
          <cell r="Q25">
            <v>7</v>
          </cell>
          <cell r="R25">
            <v>94</v>
          </cell>
          <cell r="S25">
            <v>95</v>
          </cell>
          <cell r="T25">
            <v>93</v>
          </cell>
          <cell r="U25">
            <v>1217</v>
          </cell>
          <cell r="V25">
            <v>587</v>
          </cell>
          <cell r="W25">
            <v>630</v>
          </cell>
          <cell r="X25">
            <v>9</v>
          </cell>
          <cell r="Y25">
            <v>9</v>
          </cell>
          <cell r="Z25">
            <v>10</v>
          </cell>
          <cell r="AA25">
            <v>91</v>
          </cell>
          <cell r="AB25">
            <v>91</v>
          </cell>
          <cell r="AC25">
            <v>90</v>
          </cell>
          <cell r="AD25">
            <v>309</v>
          </cell>
          <cell r="AE25">
            <v>161</v>
          </cell>
          <cell r="AF25">
            <v>148</v>
          </cell>
          <cell r="AG25">
            <v>28</v>
          </cell>
          <cell r="AH25">
            <v>30</v>
          </cell>
          <cell r="AI25">
            <v>24</v>
          </cell>
          <cell r="AJ25">
            <v>72</v>
          </cell>
          <cell r="AK25">
            <v>70</v>
          </cell>
          <cell r="AL25">
            <v>76</v>
          </cell>
          <cell r="AM25">
            <v>309</v>
          </cell>
          <cell r="AN25">
            <v>161</v>
          </cell>
          <cell r="AO25">
            <v>148</v>
          </cell>
          <cell r="AP25">
            <v>28</v>
          </cell>
          <cell r="AQ25">
            <v>25</v>
          </cell>
          <cell r="AR25">
            <v>32</v>
          </cell>
          <cell r="AS25">
            <v>72</v>
          </cell>
          <cell r="AT25">
            <v>75</v>
          </cell>
          <cell r="AU25">
            <v>68</v>
          </cell>
          <cell r="AV25">
            <v>309</v>
          </cell>
          <cell r="AW25">
            <v>161</v>
          </cell>
          <cell r="AX25">
            <v>148</v>
          </cell>
          <cell r="AY25">
            <v>41</v>
          </cell>
          <cell r="AZ25">
            <v>40</v>
          </cell>
          <cell r="BA25">
            <v>42</v>
          </cell>
          <cell r="BB25">
            <v>59</v>
          </cell>
          <cell r="BC25">
            <v>60</v>
          </cell>
          <cell r="BD25">
            <v>58</v>
          </cell>
          <cell r="BE25">
            <v>151</v>
          </cell>
          <cell r="BF25">
            <v>94</v>
          </cell>
          <cell r="BG25">
            <v>57</v>
          </cell>
          <cell r="BH25">
            <v>33</v>
          </cell>
          <cell r="BI25">
            <v>39</v>
          </cell>
          <cell r="BJ25">
            <v>23</v>
          </cell>
          <cell r="BK25">
            <v>67</v>
          </cell>
          <cell r="BL25">
            <v>61</v>
          </cell>
          <cell r="BM25">
            <v>77</v>
          </cell>
          <cell r="BN25">
            <v>151</v>
          </cell>
          <cell r="BO25">
            <v>94</v>
          </cell>
          <cell r="BP25">
            <v>57</v>
          </cell>
          <cell r="BQ25">
            <v>40</v>
          </cell>
          <cell r="BR25">
            <v>35</v>
          </cell>
          <cell r="BS25">
            <v>47</v>
          </cell>
          <cell r="BT25">
            <v>60</v>
          </cell>
          <cell r="BU25">
            <v>65</v>
          </cell>
          <cell r="BV25">
            <v>53</v>
          </cell>
          <cell r="BW25">
            <v>151</v>
          </cell>
          <cell r="BX25">
            <v>94</v>
          </cell>
          <cell r="BY25">
            <v>57</v>
          </cell>
          <cell r="BZ25">
            <v>50</v>
          </cell>
          <cell r="CA25">
            <v>49</v>
          </cell>
          <cell r="CB25">
            <v>51</v>
          </cell>
          <cell r="CC25">
            <v>50</v>
          </cell>
          <cell r="CD25">
            <v>51</v>
          </cell>
          <cell r="CE25">
            <v>49</v>
          </cell>
          <cell r="CF25">
            <v>73</v>
          </cell>
          <cell r="CG25">
            <v>49</v>
          </cell>
          <cell r="CH25">
            <v>24</v>
          </cell>
          <cell r="CI25">
            <v>75</v>
          </cell>
          <cell r="CJ25">
            <v>69</v>
          </cell>
          <cell r="CK25">
            <v>88</v>
          </cell>
          <cell r="CL25">
            <v>25</v>
          </cell>
          <cell r="CM25">
            <v>31</v>
          </cell>
          <cell r="CN25">
            <v>13</v>
          </cell>
          <cell r="CO25">
            <v>73</v>
          </cell>
          <cell r="CP25">
            <v>49</v>
          </cell>
          <cell r="CQ25">
            <v>24</v>
          </cell>
          <cell r="CR25">
            <v>75</v>
          </cell>
          <cell r="CS25">
            <v>67</v>
          </cell>
          <cell r="CT25">
            <v>92</v>
          </cell>
          <cell r="CU25">
            <v>25</v>
          </cell>
          <cell r="CV25">
            <v>33</v>
          </cell>
          <cell r="CW25">
            <v>8</v>
          </cell>
          <cell r="CX25">
            <v>73</v>
          </cell>
          <cell r="CY25">
            <v>49</v>
          </cell>
          <cell r="CZ25">
            <v>24</v>
          </cell>
          <cell r="DA25">
            <v>79</v>
          </cell>
          <cell r="DB25">
            <v>73</v>
          </cell>
          <cell r="DC25">
            <v>92</v>
          </cell>
          <cell r="DD25">
            <v>21</v>
          </cell>
          <cell r="DE25">
            <v>27</v>
          </cell>
          <cell r="DF25">
            <v>8</v>
          </cell>
          <cell r="DG25">
            <v>7</v>
          </cell>
          <cell r="DH25">
            <v>3</v>
          </cell>
          <cell r="DI25">
            <v>4</v>
          </cell>
          <cell r="DJ25">
            <v>71</v>
          </cell>
          <cell r="DK25">
            <v>100</v>
          </cell>
          <cell r="DL25">
            <v>50</v>
          </cell>
          <cell r="DM25">
            <v>29</v>
          </cell>
          <cell r="DN25">
            <v>0</v>
          </cell>
          <cell r="DO25">
            <v>50</v>
          </cell>
          <cell r="DP25">
            <v>7</v>
          </cell>
          <cell r="DQ25">
            <v>3</v>
          </cell>
          <cell r="DR25">
            <v>4</v>
          </cell>
          <cell r="DS25">
            <v>57</v>
          </cell>
          <cell r="DT25">
            <v>67</v>
          </cell>
          <cell r="DU25">
            <v>50</v>
          </cell>
          <cell r="DV25">
            <v>43</v>
          </cell>
          <cell r="DW25">
            <v>33</v>
          </cell>
          <cell r="DX25">
            <v>50</v>
          </cell>
          <cell r="DY25">
            <v>7</v>
          </cell>
          <cell r="DZ25">
            <v>3</v>
          </cell>
          <cell r="EA25">
            <v>4</v>
          </cell>
          <cell r="EB25">
            <v>86</v>
          </cell>
          <cell r="EC25">
            <v>100</v>
          </cell>
          <cell r="ED25">
            <v>75</v>
          </cell>
          <cell r="EE25">
            <v>14</v>
          </cell>
          <cell r="EF25">
            <v>0</v>
          </cell>
          <cell r="EG25">
            <v>25</v>
          </cell>
          <cell r="EH25">
            <v>1757</v>
          </cell>
          <cell r="EI25">
            <v>894</v>
          </cell>
          <cell r="EJ25">
            <v>863</v>
          </cell>
          <cell r="EK25">
            <v>15</v>
          </cell>
          <cell r="EL25">
            <v>18</v>
          </cell>
          <cell r="EM25">
            <v>12</v>
          </cell>
          <cell r="EN25">
            <v>85</v>
          </cell>
          <cell r="EO25">
            <v>82</v>
          </cell>
          <cell r="EP25">
            <v>88</v>
          </cell>
          <cell r="EQ25">
            <v>1757</v>
          </cell>
          <cell r="ER25">
            <v>894</v>
          </cell>
          <cell r="ES25">
            <v>863</v>
          </cell>
          <cell r="ET25">
            <v>16</v>
          </cell>
          <cell r="EU25">
            <v>15</v>
          </cell>
          <cell r="EV25">
            <v>16</v>
          </cell>
          <cell r="EW25">
            <v>84</v>
          </cell>
          <cell r="EX25">
            <v>85</v>
          </cell>
          <cell r="EY25">
            <v>84</v>
          </cell>
          <cell r="EZ25">
            <v>1757</v>
          </cell>
          <cell r="FA25">
            <v>894</v>
          </cell>
          <cell r="FB25">
            <v>863</v>
          </cell>
          <cell r="FC25">
            <v>22</v>
          </cell>
          <cell r="FD25">
            <v>23</v>
          </cell>
          <cell r="FE25">
            <v>20</v>
          </cell>
          <cell r="FF25">
            <v>78</v>
          </cell>
          <cell r="FG25">
            <v>77</v>
          </cell>
          <cell r="FH25">
            <v>80</v>
          </cell>
          <cell r="FI25">
            <v>460</v>
          </cell>
          <cell r="FJ25">
            <v>255</v>
          </cell>
          <cell r="FK25">
            <v>205</v>
          </cell>
          <cell r="FL25">
            <v>29</v>
          </cell>
          <cell r="FM25">
            <v>34</v>
          </cell>
          <cell r="FN25">
            <v>24</v>
          </cell>
          <cell r="FO25">
            <v>71</v>
          </cell>
          <cell r="FP25">
            <v>66</v>
          </cell>
          <cell r="FQ25">
            <v>76</v>
          </cell>
          <cell r="FR25">
            <v>460</v>
          </cell>
          <cell r="FS25">
            <v>255</v>
          </cell>
          <cell r="FT25">
            <v>205</v>
          </cell>
          <cell r="FU25">
            <v>32</v>
          </cell>
          <cell r="FV25">
            <v>29</v>
          </cell>
          <cell r="FW25">
            <v>36</v>
          </cell>
          <cell r="FX25">
            <v>68</v>
          </cell>
          <cell r="FY25">
            <v>71</v>
          </cell>
          <cell r="FZ25">
            <v>64</v>
          </cell>
          <cell r="GA25">
            <v>460</v>
          </cell>
          <cell r="GB25">
            <v>255</v>
          </cell>
          <cell r="GC25">
            <v>205</v>
          </cell>
          <cell r="GD25">
            <v>44</v>
          </cell>
          <cell r="GE25">
            <v>44</v>
          </cell>
          <cell r="GF25">
            <v>44</v>
          </cell>
          <cell r="GG25">
            <v>56</v>
          </cell>
          <cell r="GH25">
            <v>56</v>
          </cell>
          <cell r="GI25">
            <v>56</v>
          </cell>
        </row>
        <row r="26">
          <cell r="B26">
            <v>303</v>
          </cell>
          <cell r="C26">
            <v>1662</v>
          </cell>
          <cell r="D26">
            <v>795</v>
          </cell>
          <cell r="E26">
            <v>867</v>
          </cell>
          <cell r="F26">
            <v>6</v>
          </cell>
          <cell r="G26">
            <v>6</v>
          </cell>
          <cell r="H26">
            <v>5</v>
          </cell>
          <cell r="I26">
            <v>94</v>
          </cell>
          <cell r="J26">
            <v>94</v>
          </cell>
          <cell r="K26">
            <v>95</v>
          </cell>
          <cell r="L26">
            <v>962</v>
          </cell>
          <cell r="M26">
            <v>455</v>
          </cell>
          <cell r="N26">
            <v>507</v>
          </cell>
          <cell r="O26">
            <v>8</v>
          </cell>
          <cell r="P26">
            <v>8</v>
          </cell>
          <cell r="Q26">
            <v>8</v>
          </cell>
          <cell r="R26">
            <v>92</v>
          </cell>
          <cell r="S26">
            <v>92</v>
          </cell>
          <cell r="T26">
            <v>92</v>
          </cell>
          <cell r="U26">
            <v>962</v>
          </cell>
          <cell r="V26">
            <v>455</v>
          </cell>
          <cell r="W26">
            <v>507</v>
          </cell>
          <cell r="X26">
            <v>10</v>
          </cell>
          <cell r="Y26">
            <v>10</v>
          </cell>
          <cell r="Z26">
            <v>11</v>
          </cell>
          <cell r="AA26">
            <v>90</v>
          </cell>
          <cell r="AB26">
            <v>90</v>
          </cell>
          <cell r="AC26">
            <v>89</v>
          </cell>
          <cell r="AD26">
            <v>276</v>
          </cell>
          <cell r="AE26">
            <v>152</v>
          </cell>
          <cell r="AF26">
            <v>124</v>
          </cell>
          <cell r="AG26">
            <v>38</v>
          </cell>
          <cell r="AH26">
            <v>38</v>
          </cell>
          <cell r="AI26">
            <v>40</v>
          </cell>
          <cell r="AJ26">
            <v>62</v>
          </cell>
          <cell r="AK26">
            <v>63</v>
          </cell>
          <cell r="AL26">
            <v>60</v>
          </cell>
          <cell r="AM26">
            <v>162</v>
          </cell>
          <cell r="AN26">
            <v>89</v>
          </cell>
          <cell r="AO26">
            <v>73</v>
          </cell>
          <cell r="AP26">
            <v>45</v>
          </cell>
          <cell r="AQ26">
            <v>31</v>
          </cell>
          <cell r="AR26">
            <v>62</v>
          </cell>
          <cell r="AS26">
            <v>55</v>
          </cell>
          <cell r="AT26">
            <v>69</v>
          </cell>
          <cell r="AU26">
            <v>38</v>
          </cell>
          <cell r="AV26">
            <v>162</v>
          </cell>
          <cell r="AW26">
            <v>89</v>
          </cell>
          <cell r="AX26">
            <v>73</v>
          </cell>
          <cell r="AY26">
            <v>54</v>
          </cell>
          <cell r="AZ26">
            <v>46</v>
          </cell>
          <cell r="BA26">
            <v>63</v>
          </cell>
          <cell r="BB26">
            <v>46</v>
          </cell>
          <cell r="BC26">
            <v>54</v>
          </cell>
          <cell r="BD26">
            <v>37</v>
          </cell>
          <cell r="BE26">
            <v>186</v>
          </cell>
          <cell r="BF26">
            <v>124</v>
          </cell>
          <cell r="BG26">
            <v>62</v>
          </cell>
          <cell r="BH26">
            <v>53</v>
          </cell>
          <cell r="BI26">
            <v>55</v>
          </cell>
          <cell r="BJ26">
            <v>50</v>
          </cell>
          <cell r="BK26">
            <v>47</v>
          </cell>
          <cell r="BL26">
            <v>45</v>
          </cell>
          <cell r="BM26">
            <v>50</v>
          </cell>
          <cell r="BN26">
            <v>107</v>
          </cell>
          <cell r="BO26">
            <v>75</v>
          </cell>
          <cell r="BP26">
            <v>32</v>
          </cell>
          <cell r="BQ26">
            <v>48</v>
          </cell>
          <cell r="BR26">
            <v>49</v>
          </cell>
          <cell r="BS26">
            <v>44</v>
          </cell>
          <cell r="BT26">
            <v>52</v>
          </cell>
          <cell r="BU26">
            <v>51</v>
          </cell>
          <cell r="BV26">
            <v>56</v>
          </cell>
          <cell r="BW26">
            <v>107</v>
          </cell>
          <cell r="BX26">
            <v>75</v>
          </cell>
          <cell r="BY26">
            <v>32</v>
          </cell>
          <cell r="BZ26">
            <v>58</v>
          </cell>
          <cell r="CA26">
            <v>60</v>
          </cell>
          <cell r="CB26">
            <v>53</v>
          </cell>
          <cell r="CC26">
            <v>42</v>
          </cell>
          <cell r="CD26">
            <v>40</v>
          </cell>
          <cell r="CE26">
            <v>47</v>
          </cell>
          <cell r="CF26">
            <v>89</v>
          </cell>
          <cell r="CG26">
            <v>70</v>
          </cell>
          <cell r="CH26">
            <v>19</v>
          </cell>
          <cell r="CI26">
            <v>78</v>
          </cell>
          <cell r="CJ26">
            <v>77</v>
          </cell>
          <cell r="CK26">
            <v>79</v>
          </cell>
          <cell r="CL26">
            <v>22</v>
          </cell>
          <cell r="CM26">
            <v>23</v>
          </cell>
          <cell r="CN26">
            <v>21</v>
          </cell>
          <cell r="CO26">
            <v>65</v>
          </cell>
          <cell r="CP26">
            <v>53</v>
          </cell>
          <cell r="CQ26">
            <v>12</v>
          </cell>
          <cell r="CR26">
            <v>86</v>
          </cell>
          <cell r="CS26">
            <v>83</v>
          </cell>
          <cell r="CT26">
            <v>100</v>
          </cell>
          <cell r="CU26">
            <v>14</v>
          </cell>
          <cell r="CV26">
            <v>17</v>
          </cell>
          <cell r="CW26">
            <v>0</v>
          </cell>
          <cell r="CX26">
            <v>65</v>
          </cell>
          <cell r="CY26">
            <v>53</v>
          </cell>
          <cell r="CZ26">
            <v>12</v>
          </cell>
          <cell r="DA26">
            <v>92</v>
          </cell>
          <cell r="DB26">
            <v>91</v>
          </cell>
          <cell r="DC26">
            <v>100</v>
          </cell>
          <cell r="DD26">
            <v>8</v>
          </cell>
          <cell r="DE26">
            <v>9</v>
          </cell>
          <cell r="DF26">
            <v>0</v>
          </cell>
          <cell r="DG26">
            <v>7</v>
          </cell>
          <cell r="DH26">
            <v>2</v>
          </cell>
          <cell r="DI26">
            <v>5</v>
          </cell>
          <cell r="DJ26">
            <v>43</v>
          </cell>
          <cell r="DK26">
            <v>100</v>
          </cell>
          <cell r="DL26">
            <v>20</v>
          </cell>
          <cell r="DM26">
            <v>57</v>
          </cell>
          <cell r="DN26">
            <v>0</v>
          </cell>
          <cell r="DO26">
            <v>80</v>
          </cell>
          <cell r="DP26">
            <v>2</v>
          </cell>
          <cell r="DQ26">
            <v>0</v>
          </cell>
          <cell r="DR26">
            <v>2</v>
          </cell>
          <cell r="DS26">
            <v>100</v>
          </cell>
          <cell r="DU26">
            <v>100</v>
          </cell>
          <cell r="DV26">
            <v>0</v>
          </cell>
          <cell r="DX26">
            <v>0</v>
          </cell>
          <cell r="DY26">
            <v>2</v>
          </cell>
          <cell r="DZ26">
            <v>0</v>
          </cell>
          <cell r="EA26">
            <v>2</v>
          </cell>
          <cell r="EB26">
            <v>100</v>
          </cell>
          <cell r="ED26">
            <v>100</v>
          </cell>
          <cell r="EE26">
            <v>0</v>
          </cell>
          <cell r="EG26">
            <v>0</v>
          </cell>
          <cell r="EH26">
            <v>2220</v>
          </cell>
          <cell r="EI26">
            <v>1143</v>
          </cell>
          <cell r="EJ26">
            <v>1077</v>
          </cell>
          <cell r="EK26">
            <v>17</v>
          </cell>
          <cell r="EL26">
            <v>20</v>
          </cell>
          <cell r="EM26">
            <v>13</v>
          </cell>
          <cell r="EN26">
            <v>83</v>
          </cell>
          <cell r="EO26">
            <v>80</v>
          </cell>
          <cell r="EP26">
            <v>87</v>
          </cell>
          <cell r="EQ26">
            <v>1298</v>
          </cell>
          <cell r="ER26">
            <v>672</v>
          </cell>
          <cell r="ES26">
            <v>626</v>
          </cell>
          <cell r="ET26">
            <v>20</v>
          </cell>
          <cell r="EU26">
            <v>22</v>
          </cell>
          <cell r="EV26">
            <v>18</v>
          </cell>
          <cell r="EW26">
            <v>80</v>
          </cell>
          <cell r="EX26">
            <v>78</v>
          </cell>
          <cell r="EY26">
            <v>82</v>
          </cell>
          <cell r="EZ26">
            <v>1298</v>
          </cell>
          <cell r="FA26">
            <v>672</v>
          </cell>
          <cell r="FB26">
            <v>626</v>
          </cell>
          <cell r="FC26">
            <v>24</v>
          </cell>
          <cell r="FD26">
            <v>27</v>
          </cell>
          <cell r="FE26">
            <v>21</v>
          </cell>
          <cell r="FF26">
            <v>76</v>
          </cell>
          <cell r="FG26">
            <v>73</v>
          </cell>
          <cell r="FH26">
            <v>79</v>
          </cell>
          <cell r="FI26">
            <v>462</v>
          </cell>
          <cell r="FJ26">
            <v>276</v>
          </cell>
          <cell r="FK26">
            <v>186</v>
          </cell>
          <cell r="FL26">
            <v>44</v>
          </cell>
          <cell r="FM26">
            <v>45</v>
          </cell>
          <cell r="FN26">
            <v>43</v>
          </cell>
          <cell r="FO26">
            <v>56</v>
          </cell>
          <cell r="FP26">
            <v>55</v>
          </cell>
          <cell r="FQ26">
            <v>57</v>
          </cell>
          <cell r="FR26">
            <v>269</v>
          </cell>
          <cell r="FS26">
            <v>164</v>
          </cell>
          <cell r="FT26">
            <v>105</v>
          </cell>
          <cell r="FU26">
            <v>46</v>
          </cell>
          <cell r="FV26">
            <v>40</v>
          </cell>
          <cell r="FW26">
            <v>56</v>
          </cell>
          <cell r="FX26">
            <v>54</v>
          </cell>
          <cell r="FY26">
            <v>60</v>
          </cell>
          <cell r="FZ26">
            <v>44</v>
          </cell>
          <cell r="GA26">
            <v>269</v>
          </cell>
          <cell r="GB26">
            <v>164</v>
          </cell>
          <cell r="GC26">
            <v>105</v>
          </cell>
          <cell r="GD26">
            <v>55</v>
          </cell>
          <cell r="GE26">
            <v>52</v>
          </cell>
          <cell r="GF26">
            <v>60</v>
          </cell>
          <cell r="GG26">
            <v>45</v>
          </cell>
          <cell r="GH26">
            <v>48</v>
          </cell>
          <cell r="GI26">
            <v>40</v>
          </cell>
        </row>
        <row r="27">
          <cell r="B27">
            <v>304</v>
          </cell>
          <cell r="C27">
            <v>1986</v>
          </cell>
          <cell r="D27">
            <v>960</v>
          </cell>
          <cell r="E27">
            <v>1026</v>
          </cell>
          <cell r="F27">
            <v>8</v>
          </cell>
          <cell r="G27">
            <v>9</v>
          </cell>
          <cell r="H27">
            <v>6</v>
          </cell>
          <cell r="I27">
            <v>92</v>
          </cell>
          <cell r="J27">
            <v>91</v>
          </cell>
          <cell r="K27">
            <v>94</v>
          </cell>
          <cell r="L27">
            <v>1986</v>
          </cell>
          <cell r="M27">
            <v>960</v>
          </cell>
          <cell r="N27">
            <v>1026</v>
          </cell>
          <cell r="O27">
            <v>9</v>
          </cell>
          <cell r="P27">
            <v>9</v>
          </cell>
          <cell r="Q27">
            <v>9</v>
          </cell>
          <cell r="R27">
            <v>91</v>
          </cell>
          <cell r="S27">
            <v>91</v>
          </cell>
          <cell r="T27">
            <v>91</v>
          </cell>
          <cell r="U27">
            <v>1986</v>
          </cell>
          <cell r="V27">
            <v>960</v>
          </cell>
          <cell r="W27">
            <v>1026</v>
          </cell>
          <cell r="X27">
            <v>12</v>
          </cell>
          <cell r="Y27">
            <v>13</v>
          </cell>
          <cell r="Z27">
            <v>11</v>
          </cell>
          <cell r="AA27">
            <v>88</v>
          </cell>
          <cell r="AB27">
            <v>88</v>
          </cell>
          <cell r="AC27">
            <v>89</v>
          </cell>
          <cell r="AD27">
            <v>524</v>
          </cell>
          <cell r="AE27">
            <v>298</v>
          </cell>
          <cell r="AF27">
            <v>226</v>
          </cell>
          <cell r="AG27">
            <v>32</v>
          </cell>
          <cell r="AH27">
            <v>32</v>
          </cell>
          <cell r="AI27">
            <v>32</v>
          </cell>
          <cell r="AJ27">
            <v>68</v>
          </cell>
          <cell r="AK27">
            <v>68</v>
          </cell>
          <cell r="AL27">
            <v>68</v>
          </cell>
          <cell r="AM27">
            <v>524</v>
          </cell>
          <cell r="AN27">
            <v>298</v>
          </cell>
          <cell r="AO27">
            <v>226</v>
          </cell>
          <cell r="AP27">
            <v>33</v>
          </cell>
          <cell r="AQ27">
            <v>27</v>
          </cell>
          <cell r="AR27">
            <v>41</v>
          </cell>
          <cell r="AS27">
            <v>67</v>
          </cell>
          <cell r="AT27">
            <v>73</v>
          </cell>
          <cell r="AU27">
            <v>59</v>
          </cell>
          <cell r="AV27">
            <v>524</v>
          </cell>
          <cell r="AW27">
            <v>298</v>
          </cell>
          <cell r="AX27">
            <v>226</v>
          </cell>
          <cell r="AY27">
            <v>44</v>
          </cell>
          <cell r="AZ27">
            <v>40</v>
          </cell>
          <cell r="BA27">
            <v>50</v>
          </cell>
          <cell r="BB27">
            <v>56</v>
          </cell>
          <cell r="BC27">
            <v>60</v>
          </cell>
          <cell r="BD27">
            <v>50</v>
          </cell>
          <cell r="BE27">
            <v>249</v>
          </cell>
          <cell r="BF27">
            <v>153</v>
          </cell>
          <cell r="BG27">
            <v>96</v>
          </cell>
          <cell r="BH27">
            <v>50</v>
          </cell>
          <cell r="BI27">
            <v>52</v>
          </cell>
          <cell r="BJ27">
            <v>47</v>
          </cell>
          <cell r="BK27">
            <v>50</v>
          </cell>
          <cell r="BL27">
            <v>48</v>
          </cell>
          <cell r="BM27">
            <v>53</v>
          </cell>
          <cell r="BN27">
            <v>249</v>
          </cell>
          <cell r="BO27">
            <v>153</v>
          </cell>
          <cell r="BP27">
            <v>96</v>
          </cell>
          <cell r="BQ27">
            <v>47</v>
          </cell>
          <cell r="BR27">
            <v>40</v>
          </cell>
          <cell r="BS27">
            <v>57</v>
          </cell>
          <cell r="BT27">
            <v>53</v>
          </cell>
          <cell r="BU27">
            <v>60</v>
          </cell>
          <cell r="BV27">
            <v>43</v>
          </cell>
          <cell r="BW27">
            <v>249</v>
          </cell>
          <cell r="BX27">
            <v>153</v>
          </cell>
          <cell r="BY27">
            <v>96</v>
          </cell>
          <cell r="BZ27">
            <v>59</v>
          </cell>
          <cell r="CA27">
            <v>58</v>
          </cell>
          <cell r="CB27">
            <v>61</v>
          </cell>
          <cell r="CC27">
            <v>41</v>
          </cell>
          <cell r="CD27">
            <v>42</v>
          </cell>
          <cell r="CE27">
            <v>39</v>
          </cell>
          <cell r="CF27">
            <v>113</v>
          </cell>
          <cell r="CG27">
            <v>82</v>
          </cell>
          <cell r="CH27">
            <v>31</v>
          </cell>
          <cell r="CI27">
            <v>81</v>
          </cell>
          <cell r="CJ27">
            <v>79</v>
          </cell>
          <cell r="CK27">
            <v>87</v>
          </cell>
          <cell r="CL27">
            <v>19</v>
          </cell>
          <cell r="CM27">
            <v>21</v>
          </cell>
          <cell r="CN27">
            <v>13</v>
          </cell>
          <cell r="CO27">
            <v>113</v>
          </cell>
          <cell r="CP27">
            <v>82</v>
          </cell>
          <cell r="CQ27">
            <v>31</v>
          </cell>
          <cell r="CR27">
            <v>81</v>
          </cell>
          <cell r="CS27">
            <v>77</v>
          </cell>
          <cell r="CT27">
            <v>90</v>
          </cell>
          <cell r="CU27">
            <v>19</v>
          </cell>
          <cell r="CV27">
            <v>23</v>
          </cell>
          <cell r="CW27">
            <v>10</v>
          </cell>
          <cell r="CX27">
            <v>113</v>
          </cell>
          <cell r="CY27">
            <v>82</v>
          </cell>
          <cell r="CZ27">
            <v>31</v>
          </cell>
          <cell r="DA27">
            <v>88</v>
          </cell>
          <cell r="DB27">
            <v>87</v>
          </cell>
          <cell r="DC27">
            <v>90</v>
          </cell>
          <cell r="DD27">
            <v>12</v>
          </cell>
          <cell r="DE27">
            <v>13</v>
          </cell>
          <cell r="DF27">
            <v>10</v>
          </cell>
          <cell r="DG27">
            <v>25</v>
          </cell>
          <cell r="DH27">
            <v>16</v>
          </cell>
          <cell r="DI27">
            <v>9</v>
          </cell>
          <cell r="DJ27">
            <v>72</v>
          </cell>
          <cell r="DK27">
            <v>63</v>
          </cell>
          <cell r="DL27">
            <v>89</v>
          </cell>
          <cell r="DM27">
            <v>28</v>
          </cell>
          <cell r="DN27">
            <v>38</v>
          </cell>
          <cell r="DO27">
            <v>11</v>
          </cell>
          <cell r="DP27">
            <v>25</v>
          </cell>
          <cell r="DQ27">
            <v>16</v>
          </cell>
          <cell r="DR27">
            <v>9</v>
          </cell>
          <cell r="DS27">
            <v>72</v>
          </cell>
          <cell r="DT27">
            <v>63</v>
          </cell>
          <cell r="DU27">
            <v>89</v>
          </cell>
          <cell r="DV27">
            <v>28</v>
          </cell>
          <cell r="DW27">
            <v>38</v>
          </cell>
          <cell r="DX27">
            <v>11</v>
          </cell>
          <cell r="DY27">
            <v>25</v>
          </cell>
          <cell r="DZ27">
            <v>16</v>
          </cell>
          <cell r="EA27">
            <v>9</v>
          </cell>
          <cell r="EB27">
            <v>80</v>
          </cell>
          <cell r="EC27">
            <v>69</v>
          </cell>
          <cell r="ED27">
            <v>100</v>
          </cell>
          <cell r="EE27">
            <v>20</v>
          </cell>
          <cell r="EF27">
            <v>31</v>
          </cell>
          <cell r="EG27">
            <v>0</v>
          </cell>
          <cell r="EH27">
            <v>2897</v>
          </cell>
          <cell r="EI27">
            <v>1509</v>
          </cell>
          <cell r="EJ27">
            <v>1388</v>
          </cell>
          <cell r="EK27">
            <v>19</v>
          </cell>
          <cell r="EL27">
            <v>23</v>
          </cell>
          <cell r="EM27">
            <v>15</v>
          </cell>
          <cell r="EN27">
            <v>81</v>
          </cell>
          <cell r="EO27">
            <v>77</v>
          </cell>
          <cell r="EP27">
            <v>85</v>
          </cell>
          <cell r="EQ27">
            <v>2897</v>
          </cell>
          <cell r="ER27">
            <v>1509</v>
          </cell>
          <cell r="ES27">
            <v>1388</v>
          </cell>
          <cell r="ET27">
            <v>20</v>
          </cell>
          <cell r="EU27">
            <v>20</v>
          </cell>
          <cell r="EV27">
            <v>20</v>
          </cell>
          <cell r="EW27">
            <v>80</v>
          </cell>
          <cell r="EX27">
            <v>80</v>
          </cell>
          <cell r="EY27">
            <v>80</v>
          </cell>
          <cell r="EZ27">
            <v>2897</v>
          </cell>
          <cell r="FA27">
            <v>1509</v>
          </cell>
          <cell r="FB27">
            <v>1388</v>
          </cell>
          <cell r="FC27">
            <v>25</v>
          </cell>
          <cell r="FD27">
            <v>27</v>
          </cell>
          <cell r="FE27">
            <v>23</v>
          </cell>
          <cell r="FF27">
            <v>75</v>
          </cell>
          <cell r="FG27">
            <v>73</v>
          </cell>
          <cell r="FH27">
            <v>77</v>
          </cell>
          <cell r="FI27">
            <v>773</v>
          </cell>
          <cell r="FJ27">
            <v>451</v>
          </cell>
          <cell r="FK27">
            <v>322</v>
          </cell>
          <cell r="FL27">
            <v>38</v>
          </cell>
          <cell r="FM27">
            <v>39</v>
          </cell>
          <cell r="FN27">
            <v>36</v>
          </cell>
          <cell r="FO27">
            <v>62</v>
          </cell>
          <cell r="FP27">
            <v>61</v>
          </cell>
          <cell r="FQ27">
            <v>64</v>
          </cell>
          <cell r="FR27">
            <v>773</v>
          </cell>
          <cell r="FS27">
            <v>451</v>
          </cell>
          <cell r="FT27">
            <v>322</v>
          </cell>
          <cell r="FU27">
            <v>38</v>
          </cell>
          <cell r="FV27">
            <v>31</v>
          </cell>
          <cell r="FW27">
            <v>46</v>
          </cell>
          <cell r="FX27">
            <v>62</v>
          </cell>
          <cell r="FY27">
            <v>69</v>
          </cell>
          <cell r="FZ27">
            <v>54</v>
          </cell>
          <cell r="GA27">
            <v>773</v>
          </cell>
          <cell r="GB27">
            <v>451</v>
          </cell>
          <cell r="GC27">
            <v>322</v>
          </cell>
          <cell r="GD27">
            <v>49</v>
          </cell>
          <cell r="GE27">
            <v>46</v>
          </cell>
          <cell r="GF27">
            <v>53</v>
          </cell>
          <cell r="GG27">
            <v>51</v>
          </cell>
          <cell r="GH27">
            <v>54</v>
          </cell>
          <cell r="GI27">
            <v>47</v>
          </cell>
        </row>
        <row r="28">
          <cell r="B28">
            <v>305</v>
          </cell>
          <cell r="C28">
            <v>2029</v>
          </cell>
          <cell r="D28">
            <v>954</v>
          </cell>
          <cell r="E28">
            <v>1075</v>
          </cell>
          <cell r="F28">
            <v>5</v>
          </cell>
          <cell r="G28">
            <v>6</v>
          </cell>
          <cell r="H28">
            <v>4</v>
          </cell>
          <cell r="I28">
            <v>95</v>
          </cell>
          <cell r="J28">
            <v>94</v>
          </cell>
          <cell r="K28">
            <v>96</v>
          </cell>
          <cell r="L28">
            <v>2029</v>
          </cell>
          <cell r="M28">
            <v>954</v>
          </cell>
          <cell r="N28">
            <v>1075</v>
          </cell>
          <cell r="O28">
            <v>6</v>
          </cell>
          <cell r="P28">
            <v>5</v>
          </cell>
          <cell r="Q28">
            <v>8</v>
          </cell>
          <cell r="R28">
            <v>94</v>
          </cell>
          <cell r="S28">
            <v>95</v>
          </cell>
          <cell r="T28">
            <v>92</v>
          </cell>
          <cell r="U28">
            <v>2029</v>
          </cell>
          <cell r="V28">
            <v>954</v>
          </cell>
          <cell r="W28">
            <v>1075</v>
          </cell>
          <cell r="X28">
            <v>9</v>
          </cell>
          <cell r="Y28">
            <v>9</v>
          </cell>
          <cell r="Z28">
            <v>9</v>
          </cell>
          <cell r="AA28">
            <v>91</v>
          </cell>
          <cell r="AB28">
            <v>91</v>
          </cell>
          <cell r="AC28">
            <v>91</v>
          </cell>
          <cell r="AD28">
            <v>304</v>
          </cell>
          <cell r="AE28">
            <v>173</v>
          </cell>
          <cell r="AF28">
            <v>131</v>
          </cell>
          <cell r="AG28">
            <v>36</v>
          </cell>
          <cell r="AH28">
            <v>40</v>
          </cell>
          <cell r="AI28">
            <v>31</v>
          </cell>
          <cell r="AJ28">
            <v>64</v>
          </cell>
          <cell r="AK28">
            <v>60</v>
          </cell>
          <cell r="AL28">
            <v>69</v>
          </cell>
          <cell r="AM28">
            <v>304</v>
          </cell>
          <cell r="AN28">
            <v>173</v>
          </cell>
          <cell r="AO28">
            <v>131</v>
          </cell>
          <cell r="AP28">
            <v>42</v>
          </cell>
          <cell r="AQ28">
            <v>33</v>
          </cell>
          <cell r="AR28">
            <v>53</v>
          </cell>
          <cell r="AS28">
            <v>58</v>
          </cell>
          <cell r="AT28">
            <v>67</v>
          </cell>
          <cell r="AU28">
            <v>47</v>
          </cell>
          <cell r="AV28">
            <v>304</v>
          </cell>
          <cell r="AW28">
            <v>173</v>
          </cell>
          <cell r="AX28">
            <v>131</v>
          </cell>
          <cell r="AY28">
            <v>57</v>
          </cell>
          <cell r="AZ28">
            <v>54</v>
          </cell>
          <cell r="BA28">
            <v>60</v>
          </cell>
          <cell r="BB28">
            <v>43</v>
          </cell>
          <cell r="BC28">
            <v>46</v>
          </cell>
          <cell r="BD28">
            <v>40</v>
          </cell>
          <cell r="BE28">
            <v>213</v>
          </cell>
          <cell r="BF28">
            <v>136</v>
          </cell>
          <cell r="BG28">
            <v>77</v>
          </cell>
          <cell r="BH28">
            <v>63</v>
          </cell>
          <cell r="BI28">
            <v>58</v>
          </cell>
          <cell r="BJ28">
            <v>71</v>
          </cell>
          <cell r="BK28">
            <v>37</v>
          </cell>
          <cell r="BL28">
            <v>42</v>
          </cell>
          <cell r="BM28">
            <v>29</v>
          </cell>
          <cell r="BN28">
            <v>213</v>
          </cell>
          <cell r="BO28">
            <v>136</v>
          </cell>
          <cell r="BP28">
            <v>77</v>
          </cell>
          <cell r="BQ28">
            <v>55</v>
          </cell>
          <cell r="BR28">
            <v>48</v>
          </cell>
          <cell r="BS28">
            <v>69</v>
          </cell>
          <cell r="BT28">
            <v>45</v>
          </cell>
          <cell r="BU28">
            <v>52</v>
          </cell>
          <cell r="BV28">
            <v>31</v>
          </cell>
          <cell r="BW28">
            <v>213</v>
          </cell>
          <cell r="BX28">
            <v>136</v>
          </cell>
          <cell r="BY28">
            <v>77</v>
          </cell>
          <cell r="BZ28">
            <v>70</v>
          </cell>
          <cell r="CA28">
            <v>62</v>
          </cell>
          <cell r="CB28">
            <v>86</v>
          </cell>
          <cell r="CC28">
            <v>30</v>
          </cell>
          <cell r="CD28">
            <v>38</v>
          </cell>
          <cell r="CE28">
            <v>14</v>
          </cell>
          <cell r="CF28">
            <v>132</v>
          </cell>
          <cell r="CG28">
            <v>103</v>
          </cell>
          <cell r="CH28">
            <v>29</v>
          </cell>
          <cell r="CI28">
            <v>78</v>
          </cell>
          <cell r="CJ28">
            <v>80</v>
          </cell>
          <cell r="CK28">
            <v>72</v>
          </cell>
          <cell r="CL28">
            <v>22</v>
          </cell>
          <cell r="CM28">
            <v>20</v>
          </cell>
          <cell r="CN28">
            <v>28</v>
          </cell>
          <cell r="CO28">
            <v>132</v>
          </cell>
          <cell r="CP28">
            <v>103</v>
          </cell>
          <cell r="CQ28">
            <v>29</v>
          </cell>
          <cell r="CR28">
            <v>72</v>
          </cell>
          <cell r="CS28">
            <v>73</v>
          </cell>
          <cell r="CT28">
            <v>69</v>
          </cell>
          <cell r="CU28">
            <v>28</v>
          </cell>
          <cell r="CV28">
            <v>27</v>
          </cell>
          <cell r="CW28">
            <v>31</v>
          </cell>
          <cell r="CX28">
            <v>132</v>
          </cell>
          <cell r="CY28">
            <v>103</v>
          </cell>
          <cell r="CZ28">
            <v>29</v>
          </cell>
          <cell r="DA28">
            <v>83</v>
          </cell>
          <cell r="DB28">
            <v>85</v>
          </cell>
          <cell r="DC28">
            <v>72</v>
          </cell>
          <cell r="DD28">
            <v>17</v>
          </cell>
          <cell r="DE28">
            <v>15</v>
          </cell>
          <cell r="DF28">
            <v>28</v>
          </cell>
          <cell r="DG28">
            <v>7</v>
          </cell>
          <cell r="DH28">
            <v>4</v>
          </cell>
          <cell r="DI28">
            <v>3</v>
          </cell>
          <cell r="DJ28">
            <v>29</v>
          </cell>
          <cell r="DK28">
            <v>50</v>
          </cell>
          <cell r="DL28">
            <v>0</v>
          </cell>
          <cell r="DM28">
            <v>71</v>
          </cell>
          <cell r="DN28">
            <v>50</v>
          </cell>
          <cell r="DO28">
            <v>100</v>
          </cell>
          <cell r="DP28">
            <v>7</v>
          </cell>
          <cell r="DQ28">
            <v>4</v>
          </cell>
          <cell r="DR28">
            <v>3</v>
          </cell>
          <cell r="DS28">
            <v>14</v>
          </cell>
          <cell r="DT28">
            <v>25</v>
          </cell>
          <cell r="DU28">
            <v>0</v>
          </cell>
          <cell r="DV28">
            <v>86</v>
          </cell>
          <cell r="DW28">
            <v>75</v>
          </cell>
          <cell r="DX28">
            <v>100</v>
          </cell>
          <cell r="DY28">
            <v>7</v>
          </cell>
          <cell r="DZ28">
            <v>4</v>
          </cell>
          <cell r="EA28">
            <v>3</v>
          </cell>
          <cell r="EB28">
            <v>29</v>
          </cell>
          <cell r="EC28">
            <v>50</v>
          </cell>
          <cell r="ED28">
            <v>0</v>
          </cell>
          <cell r="EE28">
            <v>71</v>
          </cell>
          <cell r="EF28">
            <v>50</v>
          </cell>
          <cell r="EG28">
            <v>100</v>
          </cell>
          <cell r="EH28">
            <v>2685</v>
          </cell>
          <cell r="EI28">
            <v>1370</v>
          </cell>
          <cell r="EJ28">
            <v>1315</v>
          </cell>
          <cell r="EK28">
            <v>16</v>
          </cell>
          <cell r="EL28">
            <v>21</v>
          </cell>
          <cell r="EM28">
            <v>12</v>
          </cell>
          <cell r="EN28">
            <v>84</v>
          </cell>
          <cell r="EO28">
            <v>79</v>
          </cell>
          <cell r="EP28">
            <v>88</v>
          </cell>
          <cell r="EQ28">
            <v>2685</v>
          </cell>
          <cell r="ER28">
            <v>1370</v>
          </cell>
          <cell r="ES28">
            <v>1315</v>
          </cell>
          <cell r="ET28">
            <v>17</v>
          </cell>
          <cell r="EU28">
            <v>18</v>
          </cell>
          <cell r="EV28">
            <v>17</v>
          </cell>
          <cell r="EW28">
            <v>83</v>
          </cell>
          <cell r="EX28">
            <v>82</v>
          </cell>
          <cell r="EY28">
            <v>83</v>
          </cell>
          <cell r="EZ28">
            <v>2685</v>
          </cell>
          <cell r="FA28">
            <v>1370</v>
          </cell>
          <cell r="FB28">
            <v>1315</v>
          </cell>
          <cell r="FC28">
            <v>23</v>
          </cell>
          <cell r="FD28">
            <v>26</v>
          </cell>
          <cell r="FE28">
            <v>20</v>
          </cell>
          <cell r="FF28">
            <v>77</v>
          </cell>
          <cell r="FG28">
            <v>74</v>
          </cell>
          <cell r="FH28">
            <v>80</v>
          </cell>
          <cell r="FI28">
            <v>517</v>
          </cell>
          <cell r="FJ28">
            <v>309</v>
          </cell>
          <cell r="FK28">
            <v>208</v>
          </cell>
          <cell r="FL28">
            <v>47</v>
          </cell>
          <cell r="FM28">
            <v>48</v>
          </cell>
          <cell r="FN28">
            <v>46</v>
          </cell>
          <cell r="FO28">
            <v>53</v>
          </cell>
          <cell r="FP28">
            <v>52</v>
          </cell>
          <cell r="FQ28">
            <v>54</v>
          </cell>
          <cell r="FR28">
            <v>517</v>
          </cell>
          <cell r="FS28">
            <v>309</v>
          </cell>
          <cell r="FT28">
            <v>208</v>
          </cell>
          <cell r="FU28">
            <v>47</v>
          </cell>
          <cell r="FV28">
            <v>39</v>
          </cell>
          <cell r="FW28">
            <v>59</v>
          </cell>
          <cell r="FX28">
            <v>53</v>
          </cell>
          <cell r="FY28">
            <v>61</v>
          </cell>
          <cell r="FZ28">
            <v>41</v>
          </cell>
          <cell r="GA28">
            <v>517</v>
          </cell>
          <cell r="GB28">
            <v>309</v>
          </cell>
          <cell r="GC28">
            <v>208</v>
          </cell>
          <cell r="GD28">
            <v>62</v>
          </cell>
          <cell r="GE28">
            <v>58</v>
          </cell>
          <cell r="GF28">
            <v>70</v>
          </cell>
          <cell r="GG28">
            <v>38</v>
          </cell>
          <cell r="GH28">
            <v>42</v>
          </cell>
          <cell r="GI28">
            <v>30</v>
          </cell>
        </row>
        <row r="29">
          <cell r="B29">
            <v>306</v>
          </cell>
          <cell r="C29">
            <v>1703</v>
          </cell>
          <cell r="D29">
            <v>754</v>
          </cell>
          <cell r="E29">
            <v>949</v>
          </cell>
          <cell r="F29">
            <v>8</v>
          </cell>
          <cell r="G29">
            <v>10</v>
          </cell>
          <cell r="H29">
            <v>7</v>
          </cell>
          <cell r="I29">
            <v>92</v>
          </cell>
          <cell r="J29">
            <v>90</v>
          </cell>
          <cell r="K29">
            <v>93</v>
          </cell>
          <cell r="L29">
            <v>1703</v>
          </cell>
          <cell r="M29">
            <v>754</v>
          </cell>
          <cell r="N29">
            <v>949</v>
          </cell>
          <cell r="O29">
            <v>10</v>
          </cell>
          <cell r="P29">
            <v>7</v>
          </cell>
          <cell r="Q29">
            <v>12</v>
          </cell>
          <cell r="R29">
            <v>90</v>
          </cell>
          <cell r="S29">
            <v>93</v>
          </cell>
          <cell r="T29">
            <v>88</v>
          </cell>
          <cell r="U29">
            <v>1703</v>
          </cell>
          <cell r="V29">
            <v>754</v>
          </cell>
          <cell r="W29">
            <v>949</v>
          </cell>
          <cell r="X29">
            <v>13</v>
          </cell>
          <cell r="Y29">
            <v>12</v>
          </cell>
          <cell r="Z29">
            <v>14</v>
          </cell>
          <cell r="AA29">
            <v>87</v>
          </cell>
          <cell r="AB29">
            <v>88</v>
          </cell>
          <cell r="AC29">
            <v>86</v>
          </cell>
          <cell r="AD29">
            <v>374</v>
          </cell>
          <cell r="AE29">
            <v>202</v>
          </cell>
          <cell r="AF29">
            <v>172</v>
          </cell>
          <cell r="AG29">
            <v>40</v>
          </cell>
          <cell r="AH29">
            <v>42</v>
          </cell>
          <cell r="AI29">
            <v>38</v>
          </cell>
          <cell r="AJ29">
            <v>60</v>
          </cell>
          <cell r="AK29">
            <v>58</v>
          </cell>
          <cell r="AL29">
            <v>62</v>
          </cell>
          <cell r="AM29">
            <v>374</v>
          </cell>
          <cell r="AN29">
            <v>202</v>
          </cell>
          <cell r="AO29">
            <v>172</v>
          </cell>
          <cell r="AP29">
            <v>45</v>
          </cell>
          <cell r="AQ29">
            <v>41</v>
          </cell>
          <cell r="AR29">
            <v>51</v>
          </cell>
          <cell r="AS29">
            <v>55</v>
          </cell>
          <cell r="AT29">
            <v>59</v>
          </cell>
          <cell r="AU29">
            <v>49</v>
          </cell>
          <cell r="AV29">
            <v>374</v>
          </cell>
          <cell r="AW29">
            <v>202</v>
          </cell>
          <cell r="AX29">
            <v>172</v>
          </cell>
          <cell r="AY29">
            <v>57</v>
          </cell>
          <cell r="AZ29">
            <v>54</v>
          </cell>
          <cell r="BA29">
            <v>60</v>
          </cell>
          <cell r="BB29">
            <v>43</v>
          </cell>
          <cell r="BC29">
            <v>46</v>
          </cell>
          <cell r="BD29">
            <v>40</v>
          </cell>
          <cell r="BE29">
            <v>204</v>
          </cell>
          <cell r="BF29">
            <v>151</v>
          </cell>
          <cell r="BG29">
            <v>53</v>
          </cell>
          <cell r="BH29">
            <v>57</v>
          </cell>
          <cell r="BI29">
            <v>56</v>
          </cell>
          <cell r="BJ29">
            <v>58</v>
          </cell>
          <cell r="BK29">
            <v>43</v>
          </cell>
          <cell r="BL29">
            <v>44</v>
          </cell>
          <cell r="BM29">
            <v>42</v>
          </cell>
          <cell r="BN29">
            <v>204</v>
          </cell>
          <cell r="BO29">
            <v>151</v>
          </cell>
          <cell r="BP29">
            <v>53</v>
          </cell>
          <cell r="BQ29">
            <v>52</v>
          </cell>
          <cell r="BR29">
            <v>50</v>
          </cell>
          <cell r="BS29">
            <v>58</v>
          </cell>
          <cell r="BT29">
            <v>48</v>
          </cell>
          <cell r="BU29">
            <v>50</v>
          </cell>
          <cell r="BV29">
            <v>42</v>
          </cell>
          <cell r="BW29">
            <v>204</v>
          </cell>
          <cell r="BX29">
            <v>151</v>
          </cell>
          <cell r="BY29">
            <v>53</v>
          </cell>
          <cell r="BZ29">
            <v>65</v>
          </cell>
          <cell r="CA29">
            <v>63</v>
          </cell>
          <cell r="CB29">
            <v>70</v>
          </cell>
          <cell r="CC29">
            <v>35</v>
          </cell>
          <cell r="CD29">
            <v>37</v>
          </cell>
          <cell r="CE29">
            <v>30</v>
          </cell>
          <cell r="CF29">
            <v>66</v>
          </cell>
          <cell r="CG29">
            <v>41</v>
          </cell>
          <cell r="CH29">
            <v>25</v>
          </cell>
          <cell r="CI29">
            <v>74</v>
          </cell>
          <cell r="CJ29">
            <v>68</v>
          </cell>
          <cell r="CK29">
            <v>84</v>
          </cell>
          <cell r="CL29">
            <v>26</v>
          </cell>
          <cell r="CM29">
            <v>32</v>
          </cell>
          <cell r="CN29">
            <v>16</v>
          </cell>
          <cell r="CO29">
            <v>66</v>
          </cell>
          <cell r="CP29">
            <v>41</v>
          </cell>
          <cell r="CQ29">
            <v>25</v>
          </cell>
          <cell r="CR29">
            <v>80</v>
          </cell>
          <cell r="CS29">
            <v>73</v>
          </cell>
          <cell r="CT29">
            <v>92</v>
          </cell>
          <cell r="CU29">
            <v>20</v>
          </cell>
          <cell r="CV29">
            <v>27</v>
          </cell>
          <cell r="CW29">
            <v>8</v>
          </cell>
          <cell r="CX29">
            <v>66</v>
          </cell>
          <cell r="CY29">
            <v>41</v>
          </cell>
          <cell r="CZ29">
            <v>25</v>
          </cell>
          <cell r="DA29">
            <v>82</v>
          </cell>
          <cell r="DB29">
            <v>76</v>
          </cell>
          <cell r="DC29">
            <v>92</v>
          </cell>
          <cell r="DD29">
            <v>18</v>
          </cell>
          <cell r="DE29">
            <v>24</v>
          </cell>
          <cell r="DF29">
            <v>8</v>
          </cell>
          <cell r="DG29">
            <v>12</v>
          </cell>
          <cell r="DH29">
            <v>6</v>
          </cell>
          <cell r="DI29">
            <v>6</v>
          </cell>
          <cell r="DJ29">
            <v>83</v>
          </cell>
          <cell r="DK29">
            <v>67</v>
          </cell>
          <cell r="DL29">
            <v>100</v>
          </cell>
          <cell r="DM29">
            <v>17</v>
          </cell>
          <cell r="DN29">
            <v>33</v>
          </cell>
          <cell r="DO29">
            <v>0</v>
          </cell>
          <cell r="DP29">
            <v>12</v>
          </cell>
          <cell r="DQ29">
            <v>6</v>
          </cell>
          <cell r="DR29">
            <v>6</v>
          </cell>
          <cell r="DS29">
            <v>83</v>
          </cell>
          <cell r="DT29">
            <v>67</v>
          </cell>
          <cell r="DU29">
            <v>100</v>
          </cell>
          <cell r="DV29">
            <v>17</v>
          </cell>
          <cell r="DW29">
            <v>33</v>
          </cell>
          <cell r="DX29">
            <v>0</v>
          </cell>
          <cell r="DY29">
            <v>12</v>
          </cell>
          <cell r="DZ29">
            <v>6</v>
          </cell>
          <cell r="EA29">
            <v>6</v>
          </cell>
          <cell r="EB29">
            <v>92</v>
          </cell>
          <cell r="EC29">
            <v>83</v>
          </cell>
          <cell r="ED29">
            <v>100</v>
          </cell>
          <cell r="EE29">
            <v>8</v>
          </cell>
          <cell r="EF29">
            <v>17</v>
          </cell>
          <cell r="EG29">
            <v>0</v>
          </cell>
          <cell r="EH29">
            <v>2359</v>
          </cell>
          <cell r="EI29">
            <v>1154</v>
          </cell>
          <cell r="EJ29">
            <v>1205</v>
          </cell>
          <cell r="EK29">
            <v>20</v>
          </cell>
          <cell r="EL29">
            <v>24</v>
          </cell>
          <cell r="EM29">
            <v>16</v>
          </cell>
          <cell r="EN29">
            <v>80</v>
          </cell>
          <cell r="EO29">
            <v>76</v>
          </cell>
          <cell r="EP29">
            <v>84</v>
          </cell>
          <cell r="EQ29">
            <v>2359</v>
          </cell>
          <cell r="ER29">
            <v>1154</v>
          </cell>
          <cell r="ES29">
            <v>1205</v>
          </cell>
          <cell r="ET29">
            <v>21</v>
          </cell>
          <cell r="EU29">
            <v>21</v>
          </cell>
          <cell r="EV29">
            <v>21</v>
          </cell>
          <cell r="EW29">
            <v>79</v>
          </cell>
          <cell r="EX29">
            <v>79</v>
          </cell>
          <cell r="EY29">
            <v>79</v>
          </cell>
          <cell r="EZ29">
            <v>2359</v>
          </cell>
          <cell r="FA29">
            <v>1154</v>
          </cell>
          <cell r="FB29">
            <v>1205</v>
          </cell>
          <cell r="FC29">
            <v>27</v>
          </cell>
          <cell r="FD29">
            <v>29</v>
          </cell>
          <cell r="FE29">
            <v>25</v>
          </cell>
          <cell r="FF29">
            <v>73</v>
          </cell>
          <cell r="FG29">
            <v>71</v>
          </cell>
          <cell r="FH29">
            <v>75</v>
          </cell>
          <cell r="FI29">
            <v>578</v>
          </cell>
          <cell r="FJ29">
            <v>353</v>
          </cell>
          <cell r="FK29">
            <v>225</v>
          </cell>
          <cell r="FL29">
            <v>46</v>
          </cell>
          <cell r="FM29">
            <v>48</v>
          </cell>
          <cell r="FN29">
            <v>43</v>
          </cell>
          <cell r="FO29">
            <v>54</v>
          </cell>
          <cell r="FP29">
            <v>52</v>
          </cell>
          <cell r="FQ29">
            <v>57</v>
          </cell>
          <cell r="FR29">
            <v>578</v>
          </cell>
          <cell r="FS29">
            <v>353</v>
          </cell>
          <cell r="FT29">
            <v>225</v>
          </cell>
          <cell r="FU29">
            <v>48</v>
          </cell>
          <cell r="FV29">
            <v>45</v>
          </cell>
          <cell r="FW29">
            <v>52</v>
          </cell>
          <cell r="FX29">
            <v>52</v>
          </cell>
          <cell r="FY29">
            <v>55</v>
          </cell>
          <cell r="FZ29">
            <v>48</v>
          </cell>
          <cell r="GA29">
            <v>578</v>
          </cell>
          <cell r="GB29">
            <v>353</v>
          </cell>
          <cell r="GC29">
            <v>225</v>
          </cell>
          <cell r="GD29">
            <v>60</v>
          </cell>
          <cell r="GE29">
            <v>58</v>
          </cell>
          <cell r="GF29">
            <v>62</v>
          </cell>
          <cell r="GG29">
            <v>40</v>
          </cell>
          <cell r="GH29">
            <v>42</v>
          </cell>
          <cell r="GI29">
            <v>38</v>
          </cell>
        </row>
        <row r="30">
          <cell r="B30">
            <v>307</v>
          </cell>
          <cell r="C30">
            <v>1855</v>
          </cell>
          <cell r="D30">
            <v>878</v>
          </cell>
          <cell r="E30">
            <v>977</v>
          </cell>
          <cell r="F30">
            <v>10</v>
          </cell>
          <cell r="G30">
            <v>10</v>
          </cell>
          <cell r="H30">
            <v>10</v>
          </cell>
          <cell r="I30">
            <v>90</v>
          </cell>
          <cell r="J30">
            <v>90</v>
          </cell>
          <cell r="K30">
            <v>90</v>
          </cell>
          <cell r="L30">
            <v>1856</v>
          </cell>
          <cell r="M30">
            <v>878</v>
          </cell>
          <cell r="N30">
            <v>978</v>
          </cell>
          <cell r="O30">
            <v>12</v>
          </cell>
          <cell r="P30">
            <v>10</v>
          </cell>
          <cell r="Q30">
            <v>13</v>
          </cell>
          <cell r="R30">
            <v>88</v>
          </cell>
          <cell r="S30">
            <v>90</v>
          </cell>
          <cell r="T30">
            <v>87</v>
          </cell>
          <cell r="U30">
            <v>1855</v>
          </cell>
          <cell r="V30">
            <v>878</v>
          </cell>
          <cell r="W30">
            <v>977</v>
          </cell>
          <cell r="X30">
            <v>15</v>
          </cell>
          <cell r="Y30">
            <v>15</v>
          </cell>
          <cell r="Z30">
            <v>15</v>
          </cell>
          <cell r="AA30">
            <v>85</v>
          </cell>
          <cell r="AB30">
            <v>85</v>
          </cell>
          <cell r="AC30">
            <v>85</v>
          </cell>
          <cell r="AD30">
            <v>347</v>
          </cell>
          <cell r="AE30">
            <v>216</v>
          </cell>
          <cell r="AF30">
            <v>131</v>
          </cell>
          <cell r="AG30">
            <v>33</v>
          </cell>
          <cell r="AH30">
            <v>30</v>
          </cell>
          <cell r="AI30">
            <v>37</v>
          </cell>
          <cell r="AJ30">
            <v>67</v>
          </cell>
          <cell r="AK30">
            <v>70</v>
          </cell>
          <cell r="AL30">
            <v>63</v>
          </cell>
          <cell r="AM30">
            <v>347</v>
          </cell>
          <cell r="AN30">
            <v>216</v>
          </cell>
          <cell r="AO30">
            <v>131</v>
          </cell>
          <cell r="AP30">
            <v>37</v>
          </cell>
          <cell r="AQ30">
            <v>33</v>
          </cell>
          <cell r="AR30">
            <v>43</v>
          </cell>
          <cell r="AS30">
            <v>63</v>
          </cell>
          <cell r="AT30">
            <v>67</v>
          </cell>
          <cell r="AU30">
            <v>57</v>
          </cell>
          <cell r="AV30">
            <v>347</v>
          </cell>
          <cell r="AW30">
            <v>216</v>
          </cell>
          <cell r="AX30">
            <v>131</v>
          </cell>
          <cell r="AY30">
            <v>46</v>
          </cell>
          <cell r="AZ30">
            <v>42</v>
          </cell>
          <cell r="BA30">
            <v>53</v>
          </cell>
          <cell r="BB30">
            <v>54</v>
          </cell>
          <cell r="BC30">
            <v>58</v>
          </cell>
          <cell r="BD30">
            <v>47</v>
          </cell>
          <cell r="BE30">
            <v>279</v>
          </cell>
          <cell r="BF30">
            <v>179</v>
          </cell>
          <cell r="BG30">
            <v>100</v>
          </cell>
          <cell r="BH30">
            <v>57</v>
          </cell>
          <cell r="BI30">
            <v>58</v>
          </cell>
          <cell r="BJ30">
            <v>54</v>
          </cell>
          <cell r="BK30">
            <v>43</v>
          </cell>
          <cell r="BL30">
            <v>42</v>
          </cell>
          <cell r="BM30">
            <v>46</v>
          </cell>
          <cell r="BN30">
            <v>279</v>
          </cell>
          <cell r="BO30">
            <v>179</v>
          </cell>
          <cell r="BP30">
            <v>100</v>
          </cell>
          <cell r="BQ30">
            <v>56</v>
          </cell>
          <cell r="BR30">
            <v>48</v>
          </cell>
          <cell r="BS30">
            <v>71</v>
          </cell>
          <cell r="BT30">
            <v>44</v>
          </cell>
          <cell r="BU30">
            <v>52</v>
          </cell>
          <cell r="BV30">
            <v>29</v>
          </cell>
          <cell r="BW30">
            <v>279</v>
          </cell>
          <cell r="BX30">
            <v>179</v>
          </cell>
          <cell r="BY30">
            <v>100</v>
          </cell>
          <cell r="BZ30">
            <v>70</v>
          </cell>
          <cell r="CA30">
            <v>66</v>
          </cell>
          <cell r="CB30">
            <v>78</v>
          </cell>
          <cell r="CC30">
            <v>30</v>
          </cell>
          <cell r="CD30">
            <v>34</v>
          </cell>
          <cell r="CE30">
            <v>22</v>
          </cell>
          <cell r="CF30">
            <v>98</v>
          </cell>
          <cell r="CG30">
            <v>78</v>
          </cell>
          <cell r="CH30">
            <v>20</v>
          </cell>
          <cell r="CI30">
            <v>77</v>
          </cell>
          <cell r="CJ30">
            <v>78</v>
          </cell>
          <cell r="CK30">
            <v>70</v>
          </cell>
          <cell r="CL30">
            <v>23</v>
          </cell>
          <cell r="CM30">
            <v>22</v>
          </cell>
          <cell r="CN30">
            <v>30</v>
          </cell>
          <cell r="CO30">
            <v>98</v>
          </cell>
          <cell r="CP30">
            <v>78</v>
          </cell>
          <cell r="CQ30">
            <v>20</v>
          </cell>
          <cell r="CR30">
            <v>74</v>
          </cell>
          <cell r="CS30">
            <v>74</v>
          </cell>
          <cell r="CT30">
            <v>75</v>
          </cell>
          <cell r="CU30">
            <v>26</v>
          </cell>
          <cell r="CV30">
            <v>26</v>
          </cell>
          <cell r="CW30">
            <v>25</v>
          </cell>
          <cell r="CX30">
            <v>98</v>
          </cell>
          <cell r="CY30">
            <v>78</v>
          </cell>
          <cell r="CZ30">
            <v>20</v>
          </cell>
          <cell r="DA30">
            <v>79</v>
          </cell>
          <cell r="DB30">
            <v>79</v>
          </cell>
          <cell r="DC30">
            <v>75</v>
          </cell>
          <cell r="DD30">
            <v>21</v>
          </cell>
          <cell r="DE30">
            <v>21</v>
          </cell>
          <cell r="DF30">
            <v>25</v>
          </cell>
          <cell r="DG30">
            <v>10</v>
          </cell>
          <cell r="DH30">
            <v>7</v>
          </cell>
          <cell r="DI30">
            <v>3</v>
          </cell>
          <cell r="DJ30">
            <v>60</v>
          </cell>
          <cell r="DK30">
            <v>57</v>
          </cell>
          <cell r="DL30">
            <v>67</v>
          </cell>
          <cell r="DM30">
            <v>40</v>
          </cell>
          <cell r="DN30">
            <v>43</v>
          </cell>
          <cell r="DO30">
            <v>33</v>
          </cell>
          <cell r="DP30">
            <v>10</v>
          </cell>
          <cell r="DQ30">
            <v>7</v>
          </cell>
          <cell r="DR30">
            <v>3</v>
          </cell>
          <cell r="DS30">
            <v>70</v>
          </cell>
          <cell r="DT30">
            <v>71</v>
          </cell>
          <cell r="DU30">
            <v>67</v>
          </cell>
          <cell r="DV30">
            <v>30</v>
          </cell>
          <cell r="DW30">
            <v>29</v>
          </cell>
          <cell r="DX30">
            <v>33</v>
          </cell>
          <cell r="DY30">
            <v>10</v>
          </cell>
          <cell r="DZ30">
            <v>7</v>
          </cell>
          <cell r="EA30">
            <v>3</v>
          </cell>
          <cell r="EB30">
            <v>70</v>
          </cell>
          <cell r="EC30">
            <v>71</v>
          </cell>
          <cell r="ED30">
            <v>67</v>
          </cell>
          <cell r="EE30">
            <v>30</v>
          </cell>
          <cell r="EF30">
            <v>29</v>
          </cell>
          <cell r="EG30">
            <v>33</v>
          </cell>
          <cell r="EH30">
            <v>2589</v>
          </cell>
          <cell r="EI30">
            <v>1358</v>
          </cell>
          <cell r="EJ30">
            <v>1231</v>
          </cell>
          <cell r="EK30">
            <v>21</v>
          </cell>
          <cell r="EL30">
            <v>24</v>
          </cell>
          <cell r="EM30">
            <v>18</v>
          </cell>
          <cell r="EN30">
            <v>79</v>
          </cell>
          <cell r="EO30">
            <v>76</v>
          </cell>
          <cell r="EP30">
            <v>82</v>
          </cell>
          <cell r="EQ30">
            <v>2590</v>
          </cell>
          <cell r="ER30">
            <v>1358</v>
          </cell>
          <cell r="ES30">
            <v>1232</v>
          </cell>
          <cell r="ET30">
            <v>22</v>
          </cell>
          <cell r="EU30">
            <v>23</v>
          </cell>
          <cell r="EV30">
            <v>22</v>
          </cell>
          <cell r="EW30">
            <v>78</v>
          </cell>
          <cell r="EX30">
            <v>77</v>
          </cell>
          <cell r="EY30">
            <v>78</v>
          </cell>
          <cell r="EZ30">
            <v>2589</v>
          </cell>
          <cell r="FA30">
            <v>1358</v>
          </cell>
          <cell r="FB30">
            <v>1231</v>
          </cell>
          <cell r="FC30">
            <v>28</v>
          </cell>
          <cell r="FD30">
            <v>30</v>
          </cell>
          <cell r="FE30">
            <v>26</v>
          </cell>
          <cell r="FF30">
            <v>72</v>
          </cell>
          <cell r="FG30">
            <v>70</v>
          </cell>
          <cell r="FH30">
            <v>74</v>
          </cell>
          <cell r="FI30">
            <v>626</v>
          </cell>
          <cell r="FJ30">
            <v>395</v>
          </cell>
          <cell r="FK30">
            <v>231</v>
          </cell>
          <cell r="FL30">
            <v>43</v>
          </cell>
          <cell r="FM30">
            <v>43</v>
          </cell>
          <cell r="FN30">
            <v>45</v>
          </cell>
          <cell r="FO30">
            <v>57</v>
          </cell>
          <cell r="FP30">
            <v>57</v>
          </cell>
          <cell r="FQ30">
            <v>55</v>
          </cell>
          <cell r="FR30">
            <v>626</v>
          </cell>
          <cell r="FS30">
            <v>395</v>
          </cell>
          <cell r="FT30">
            <v>231</v>
          </cell>
          <cell r="FU30">
            <v>45</v>
          </cell>
          <cell r="FV30">
            <v>40</v>
          </cell>
          <cell r="FW30">
            <v>55</v>
          </cell>
          <cell r="FX30">
            <v>55</v>
          </cell>
          <cell r="FY30">
            <v>60</v>
          </cell>
          <cell r="FZ30">
            <v>45</v>
          </cell>
          <cell r="GA30">
            <v>626</v>
          </cell>
          <cell r="GB30">
            <v>395</v>
          </cell>
          <cell r="GC30">
            <v>231</v>
          </cell>
          <cell r="GD30">
            <v>57</v>
          </cell>
          <cell r="GE30">
            <v>53</v>
          </cell>
          <cell r="GF30">
            <v>64</v>
          </cell>
          <cell r="GG30">
            <v>43</v>
          </cell>
          <cell r="GH30">
            <v>47</v>
          </cell>
          <cell r="GI30">
            <v>36</v>
          </cell>
        </row>
        <row r="31">
          <cell r="B31">
            <v>308</v>
          </cell>
          <cell r="C31">
            <v>1650</v>
          </cell>
          <cell r="D31">
            <v>767</v>
          </cell>
          <cell r="E31">
            <v>883</v>
          </cell>
          <cell r="F31">
            <v>6</v>
          </cell>
          <cell r="G31">
            <v>7</v>
          </cell>
          <cell r="H31">
            <v>5</v>
          </cell>
          <cell r="I31">
            <v>94</v>
          </cell>
          <cell r="J31">
            <v>93</v>
          </cell>
          <cell r="K31">
            <v>95</v>
          </cell>
          <cell r="L31">
            <v>1650</v>
          </cell>
          <cell r="M31">
            <v>767</v>
          </cell>
          <cell r="N31">
            <v>883</v>
          </cell>
          <cell r="O31">
            <v>7</v>
          </cell>
          <cell r="P31">
            <v>5</v>
          </cell>
          <cell r="Q31">
            <v>8</v>
          </cell>
          <cell r="R31">
            <v>93</v>
          </cell>
          <cell r="S31">
            <v>95</v>
          </cell>
          <cell r="T31">
            <v>92</v>
          </cell>
          <cell r="U31">
            <v>1650</v>
          </cell>
          <cell r="V31">
            <v>767</v>
          </cell>
          <cell r="W31">
            <v>883</v>
          </cell>
          <cell r="X31">
            <v>9</v>
          </cell>
          <cell r="Y31">
            <v>9</v>
          </cell>
          <cell r="Z31">
            <v>10</v>
          </cell>
          <cell r="AA31">
            <v>91</v>
          </cell>
          <cell r="AB31">
            <v>91</v>
          </cell>
          <cell r="AC31">
            <v>90</v>
          </cell>
          <cell r="AD31">
            <v>426</v>
          </cell>
          <cell r="AE31">
            <v>251</v>
          </cell>
          <cell r="AF31">
            <v>175</v>
          </cell>
          <cell r="AG31">
            <v>37</v>
          </cell>
          <cell r="AH31">
            <v>39</v>
          </cell>
          <cell r="AI31">
            <v>33</v>
          </cell>
          <cell r="AJ31">
            <v>63</v>
          </cell>
          <cell r="AK31">
            <v>61</v>
          </cell>
          <cell r="AL31">
            <v>67</v>
          </cell>
          <cell r="AM31">
            <v>426</v>
          </cell>
          <cell r="AN31">
            <v>251</v>
          </cell>
          <cell r="AO31">
            <v>175</v>
          </cell>
          <cell r="AP31">
            <v>36</v>
          </cell>
          <cell r="AQ31">
            <v>31</v>
          </cell>
          <cell r="AR31">
            <v>43</v>
          </cell>
          <cell r="AS31">
            <v>64</v>
          </cell>
          <cell r="AT31">
            <v>69</v>
          </cell>
          <cell r="AU31">
            <v>57</v>
          </cell>
          <cell r="AV31">
            <v>426</v>
          </cell>
          <cell r="AW31">
            <v>251</v>
          </cell>
          <cell r="AX31">
            <v>175</v>
          </cell>
          <cell r="AY31">
            <v>49</v>
          </cell>
          <cell r="AZ31">
            <v>48</v>
          </cell>
          <cell r="BA31">
            <v>50</v>
          </cell>
          <cell r="BB31">
            <v>51</v>
          </cell>
          <cell r="BC31">
            <v>52</v>
          </cell>
          <cell r="BD31">
            <v>50</v>
          </cell>
          <cell r="BE31">
            <v>143</v>
          </cell>
          <cell r="BF31">
            <v>93</v>
          </cell>
          <cell r="BG31">
            <v>50</v>
          </cell>
          <cell r="BH31">
            <v>54</v>
          </cell>
          <cell r="BI31">
            <v>54</v>
          </cell>
          <cell r="BJ31">
            <v>54</v>
          </cell>
          <cell r="BK31">
            <v>46</v>
          </cell>
          <cell r="BL31">
            <v>46</v>
          </cell>
          <cell r="BM31">
            <v>46</v>
          </cell>
          <cell r="BN31">
            <v>143</v>
          </cell>
          <cell r="BO31">
            <v>93</v>
          </cell>
          <cell r="BP31">
            <v>50</v>
          </cell>
          <cell r="BQ31">
            <v>49</v>
          </cell>
          <cell r="BR31">
            <v>45</v>
          </cell>
          <cell r="BS31">
            <v>56</v>
          </cell>
          <cell r="BT31">
            <v>51</v>
          </cell>
          <cell r="BU31">
            <v>55</v>
          </cell>
          <cell r="BV31">
            <v>44</v>
          </cell>
          <cell r="BW31">
            <v>143</v>
          </cell>
          <cell r="BX31">
            <v>93</v>
          </cell>
          <cell r="BY31">
            <v>50</v>
          </cell>
          <cell r="BZ31">
            <v>63</v>
          </cell>
          <cell r="CA31">
            <v>60</v>
          </cell>
          <cell r="CB31">
            <v>68</v>
          </cell>
          <cell r="CC31">
            <v>37</v>
          </cell>
          <cell r="CD31">
            <v>40</v>
          </cell>
          <cell r="CE31">
            <v>32</v>
          </cell>
          <cell r="CF31">
            <v>72</v>
          </cell>
          <cell r="CG31">
            <v>53</v>
          </cell>
          <cell r="CH31">
            <v>19</v>
          </cell>
          <cell r="CI31">
            <v>82</v>
          </cell>
          <cell r="CJ31">
            <v>77</v>
          </cell>
          <cell r="CK31">
            <v>95</v>
          </cell>
          <cell r="CL31">
            <v>18</v>
          </cell>
          <cell r="CM31">
            <v>23</v>
          </cell>
          <cell r="CN31">
            <v>5</v>
          </cell>
          <cell r="CO31">
            <v>72</v>
          </cell>
          <cell r="CP31">
            <v>53</v>
          </cell>
          <cell r="CQ31">
            <v>19</v>
          </cell>
          <cell r="CR31">
            <v>78</v>
          </cell>
          <cell r="CS31">
            <v>72</v>
          </cell>
          <cell r="CT31">
            <v>95</v>
          </cell>
          <cell r="CU31">
            <v>22</v>
          </cell>
          <cell r="CV31">
            <v>28</v>
          </cell>
          <cell r="CW31">
            <v>5</v>
          </cell>
          <cell r="CX31">
            <v>72</v>
          </cell>
          <cell r="CY31">
            <v>53</v>
          </cell>
          <cell r="CZ31">
            <v>19</v>
          </cell>
          <cell r="DA31">
            <v>85</v>
          </cell>
          <cell r="DB31">
            <v>81</v>
          </cell>
          <cell r="DC31">
            <v>95</v>
          </cell>
          <cell r="DD31">
            <v>15</v>
          </cell>
          <cell r="DE31">
            <v>19</v>
          </cell>
          <cell r="DF31">
            <v>5</v>
          </cell>
          <cell r="DG31">
            <v>15</v>
          </cell>
          <cell r="DH31">
            <v>8</v>
          </cell>
          <cell r="DI31">
            <v>7</v>
          </cell>
          <cell r="DJ31">
            <v>93</v>
          </cell>
          <cell r="DK31">
            <v>88</v>
          </cell>
          <cell r="DL31">
            <v>100</v>
          </cell>
          <cell r="DM31">
            <v>7</v>
          </cell>
          <cell r="DN31">
            <v>13</v>
          </cell>
          <cell r="DO31">
            <v>0</v>
          </cell>
          <cell r="DP31">
            <v>15</v>
          </cell>
          <cell r="DQ31">
            <v>8</v>
          </cell>
          <cell r="DR31">
            <v>7</v>
          </cell>
          <cell r="DS31">
            <v>100</v>
          </cell>
          <cell r="DT31">
            <v>100</v>
          </cell>
          <cell r="DU31">
            <v>100</v>
          </cell>
          <cell r="DV31">
            <v>0</v>
          </cell>
          <cell r="DW31">
            <v>0</v>
          </cell>
          <cell r="DX31">
            <v>0</v>
          </cell>
          <cell r="DY31">
            <v>15</v>
          </cell>
          <cell r="DZ31">
            <v>8</v>
          </cell>
          <cell r="EA31">
            <v>7</v>
          </cell>
          <cell r="EB31">
            <v>100</v>
          </cell>
          <cell r="EC31">
            <v>100</v>
          </cell>
          <cell r="ED31">
            <v>100</v>
          </cell>
          <cell r="EE31">
            <v>0</v>
          </cell>
          <cell r="EF31">
            <v>0</v>
          </cell>
          <cell r="EG31">
            <v>0</v>
          </cell>
          <cell r="EH31">
            <v>2306</v>
          </cell>
          <cell r="EI31">
            <v>1172</v>
          </cell>
          <cell r="EJ31">
            <v>1134</v>
          </cell>
          <cell r="EK31">
            <v>17</v>
          </cell>
          <cell r="EL31">
            <v>21</v>
          </cell>
          <cell r="EM31">
            <v>14</v>
          </cell>
          <cell r="EN31">
            <v>83</v>
          </cell>
          <cell r="EO31">
            <v>79</v>
          </cell>
          <cell r="EP31">
            <v>86</v>
          </cell>
          <cell r="EQ31">
            <v>2306</v>
          </cell>
          <cell r="ER31">
            <v>1172</v>
          </cell>
          <cell r="ES31">
            <v>1134</v>
          </cell>
          <cell r="ET31">
            <v>18</v>
          </cell>
          <cell r="EU31">
            <v>17</v>
          </cell>
          <cell r="EV31">
            <v>18</v>
          </cell>
          <cell r="EW31">
            <v>82</v>
          </cell>
          <cell r="EX31">
            <v>83</v>
          </cell>
          <cell r="EY31">
            <v>82</v>
          </cell>
          <cell r="EZ31">
            <v>2306</v>
          </cell>
          <cell r="FA31">
            <v>1172</v>
          </cell>
          <cell r="FB31">
            <v>1134</v>
          </cell>
          <cell r="FC31">
            <v>23</v>
          </cell>
          <cell r="FD31">
            <v>25</v>
          </cell>
          <cell r="FE31">
            <v>21</v>
          </cell>
          <cell r="FF31">
            <v>77</v>
          </cell>
          <cell r="FG31">
            <v>75</v>
          </cell>
          <cell r="FH31">
            <v>79</v>
          </cell>
          <cell r="FI31">
            <v>569</v>
          </cell>
          <cell r="FJ31">
            <v>344</v>
          </cell>
          <cell r="FK31">
            <v>225</v>
          </cell>
          <cell r="FL31">
            <v>41</v>
          </cell>
          <cell r="FM31">
            <v>43</v>
          </cell>
          <cell r="FN31">
            <v>37</v>
          </cell>
          <cell r="FO31">
            <v>59</v>
          </cell>
          <cell r="FP31">
            <v>57</v>
          </cell>
          <cell r="FQ31">
            <v>63</v>
          </cell>
          <cell r="FR31">
            <v>569</v>
          </cell>
          <cell r="FS31">
            <v>344</v>
          </cell>
          <cell r="FT31">
            <v>225</v>
          </cell>
          <cell r="FU31">
            <v>40</v>
          </cell>
          <cell r="FV31">
            <v>35</v>
          </cell>
          <cell r="FW31">
            <v>46</v>
          </cell>
          <cell r="FX31">
            <v>60</v>
          </cell>
          <cell r="FY31">
            <v>65</v>
          </cell>
          <cell r="FZ31">
            <v>54</v>
          </cell>
          <cell r="GA31">
            <v>569</v>
          </cell>
          <cell r="GB31">
            <v>344</v>
          </cell>
          <cell r="GC31">
            <v>225</v>
          </cell>
          <cell r="GD31">
            <v>52</v>
          </cell>
          <cell r="GE31">
            <v>51</v>
          </cell>
          <cell r="GF31">
            <v>54</v>
          </cell>
          <cell r="GG31">
            <v>48</v>
          </cell>
          <cell r="GH31">
            <v>49</v>
          </cell>
          <cell r="GI31">
            <v>46</v>
          </cell>
        </row>
        <row r="32">
          <cell r="B32">
            <v>309</v>
          </cell>
          <cell r="C32">
            <v>623</v>
          </cell>
          <cell r="D32">
            <v>306</v>
          </cell>
          <cell r="E32">
            <v>317</v>
          </cell>
          <cell r="F32">
            <v>8</v>
          </cell>
          <cell r="G32">
            <v>10</v>
          </cell>
          <cell r="H32">
            <v>6</v>
          </cell>
          <cell r="I32">
            <v>92</v>
          </cell>
          <cell r="J32">
            <v>90</v>
          </cell>
          <cell r="K32">
            <v>94</v>
          </cell>
          <cell r="L32">
            <v>623</v>
          </cell>
          <cell r="M32">
            <v>306</v>
          </cell>
          <cell r="N32">
            <v>317</v>
          </cell>
          <cell r="O32">
            <v>10</v>
          </cell>
          <cell r="P32">
            <v>9</v>
          </cell>
          <cell r="Q32">
            <v>10</v>
          </cell>
          <cell r="R32">
            <v>90</v>
          </cell>
          <cell r="S32">
            <v>91</v>
          </cell>
          <cell r="T32">
            <v>90</v>
          </cell>
          <cell r="U32">
            <v>623</v>
          </cell>
          <cell r="V32">
            <v>306</v>
          </cell>
          <cell r="W32">
            <v>317</v>
          </cell>
          <cell r="X32">
            <v>13</v>
          </cell>
          <cell r="Y32">
            <v>13</v>
          </cell>
          <cell r="Z32">
            <v>13</v>
          </cell>
          <cell r="AA32">
            <v>87</v>
          </cell>
          <cell r="AB32">
            <v>87</v>
          </cell>
          <cell r="AC32">
            <v>87</v>
          </cell>
          <cell r="AD32">
            <v>182</v>
          </cell>
          <cell r="AE32">
            <v>115</v>
          </cell>
          <cell r="AF32">
            <v>67</v>
          </cell>
          <cell r="AG32">
            <v>38</v>
          </cell>
          <cell r="AH32">
            <v>39</v>
          </cell>
          <cell r="AI32">
            <v>37</v>
          </cell>
          <cell r="AJ32">
            <v>62</v>
          </cell>
          <cell r="AK32">
            <v>61</v>
          </cell>
          <cell r="AL32">
            <v>63</v>
          </cell>
          <cell r="AM32">
            <v>182</v>
          </cell>
          <cell r="AN32">
            <v>115</v>
          </cell>
          <cell r="AO32">
            <v>67</v>
          </cell>
          <cell r="AP32">
            <v>45</v>
          </cell>
          <cell r="AQ32">
            <v>34</v>
          </cell>
          <cell r="AR32">
            <v>64</v>
          </cell>
          <cell r="AS32">
            <v>55</v>
          </cell>
          <cell r="AT32">
            <v>66</v>
          </cell>
          <cell r="AU32">
            <v>36</v>
          </cell>
          <cell r="AV32">
            <v>182</v>
          </cell>
          <cell r="AW32">
            <v>115</v>
          </cell>
          <cell r="AX32">
            <v>67</v>
          </cell>
          <cell r="AY32">
            <v>55</v>
          </cell>
          <cell r="AZ32">
            <v>48</v>
          </cell>
          <cell r="BA32">
            <v>67</v>
          </cell>
          <cell r="BB32">
            <v>45</v>
          </cell>
          <cell r="BC32">
            <v>52</v>
          </cell>
          <cell r="BD32">
            <v>33</v>
          </cell>
          <cell r="BE32">
            <v>56</v>
          </cell>
          <cell r="BF32">
            <v>44</v>
          </cell>
          <cell r="BG32">
            <v>12</v>
          </cell>
          <cell r="BH32">
            <v>54</v>
          </cell>
          <cell r="BI32">
            <v>50</v>
          </cell>
          <cell r="BJ32">
            <v>67</v>
          </cell>
          <cell r="BK32">
            <v>46</v>
          </cell>
          <cell r="BL32">
            <v>50</v>
          </cell>
          <cell r="BM32">
            <v>33</v>
          </cell>
          <cell r="BN32">
            <v>56</v>
          </cell>
          <cell r="BO32">
            <v>44</v>
          </cell>
          <cell r="BP32">
            <v>12</v>
          </cell>
          <cell r="BQ32">
            <v>64</v>
          </cell>
          <cell r="BR32">
            <v>59</v>
          </cell>
          <cell r="BS32">
            <v>83</v>
          </cell>
          <cell r="BT32">
            <v>36</v>
          </cell>
          <cell r="BU32">
            <v>41</v>
          </cell>
          <cell r="BV32">
            <v>17</v>
          </cell>
          <cell r="BW32">
            <v>56</v>
          </cell>
          <cell r="BX32">
            <v>44</v>
          </cell>
          <cell r="BY32">
            <v>12</v>
          </cell>
          <cell r="BZ32">
            <v>73</v>
          </cell>
          <cell r="CA32">
            <v>70</v>
          </cell>
          <cell r="CB32">
            <v>83</v>
          </cell>
          <cell r="CC32">
            <v>27</v>
          </cell>
          <cell r="CD32">
            <v>30</v>
          </cell>
          <cell r="CE32">
            <v>17</v>
          </cell>
          <cell r="CF32">
            <v>23</v>
          </cell>
          <cell r="CG32">
            <v>16</v>
          </cell>
          <cell r="CH32">
            <v>7</v>
          </cell>
          <cell r="CI32">
            <v>83</v>
          </cell>
          <cell r="CJ32">
            <v>75</v>
          </cell>
          <cell r="CK32">
            <v>100</v>
          </cell>
          <cell r="CL32">
            <v>17</v>
          </cell>
          <cell r="CM32">
            <v>25</v>
          </cell>
          <cell r="CN32">
            <v>0</v>
          </cell>
          <cell r="CO32">
            <v>23</v>
          </cell>
          <cell r="CP32">
            <v>16</v>
          </cell>
          <cell r="CQ32">
            <v>7</v>
          </cell>
          <cell r="CR32">
            <v>87</v>
          </cell>
          <cell r="CS32">
            <v>81</v>
          </cell>
          <cell r="CT32">
            <v>100</v>
          </cell>
          <cell r="CU32">
            <v>13</v>
          </cell>
          <cell r="CV32">
            <v>19</v>
          </cell>
          <cell r="CW32">
            <v>0</v>
          </cell>
          <cell r="CX32">
            <v>23</v>
          </cell>
          <cell r="CY32">
            <v>16</v>
          </cell>
          <cell r="CZ32">
            <v>7</v>
          </cell>
          <cell r="DA32">
            <v>87</v>
          </cell>
          <cell r="DB32">
            <v>81</v>
          </cell>
          <cell r="DC32">
            <v>100</v>
          </cell>
          <cell r="DD32">
            <v>13</v>
          </cell>
          <cell r="DE32">
            <v>19</v>
          </cell>
          <cell r="DF32">
            <v>0</v>
          </cell>
          <cell r="DG32">
            <v>4</v>
          </cell>
          <cell r="DH32">
            <v>2</v>
          </cell>
          <cell r="DI32">
            <v>2</v>
          </cell>
          <cell r="DJ32">
            <v>25</v>
          </cell>
          <cell r="DK32">
            <v>50</v>
          </cell>
          <cell r="DL32">
            <v>0</v>
          </cell>
          <cell r="DM32">
            <v>75</v>
          </cell>
          <cell r="DN32">
            <v>50</v>
          </cell>
          <cell r="DO32">
            <v>100</v>
          </cell>
          <cell r="DP32">
            <v>4</v>
          </cell>
          <cell r="DQ32">
            <v>2</v>
          </cell>
          <cell r="DR32">
            <v>2</v>
          </cell>
          <cell r="DS32">
            <v>25</v>
          </cell>
          <cell r="DT32">
            <v>50</v>
          </cell>
          <cell r="DU32">
            <v>0</v>
          </cell>
          <cell r="DV32">
            <v>75</v>
          </cell>
          <cell r="DW32">
            <v>50</v>
          </cell>
          <cell r="DX32">
            <v>100</v>
          </cell>
          <cell r="DY32">
            <v>4</v>
          </cell>
          <cell r="DZ32">
            <v>2</v>
          </cell>
          <cell r="EA32">
            <v>2</v>
          </cell>
          <cell r="EB32">
            <v>25</v>
          </cell>
          <cell r="EC32">
            <v>50</v>
          </cell>
          <cell r="ED32">
            <v>0</v>
          </cell>
          <cell r="EE32">
            <v>75</v>
          </cell>
          <cell r="EF32">
            <v>50</v>
          </cell>
          <cell r="EG32">
            <v>100</v>
          </cell>
          <cell r="EH32">
            <v>888</v>
          </cell>
          <cell r="EI32">
            <v>483</v>
          </cell>
          <cell r="EJ32">
            <v>405</v>
          </cell>
          <cell r="EK32">
            <v>19</v>
          </cell>
          <cell r="EL32">
            <v>23</v>
          </cell>
          <cell r="EM32">
            <v>14</v>
          </cell>
          <cell r="EN32">
            <v>81</v>
          </cell>
          <cell r="EO32">
            <v>77</v>
          </cell>
          <cell r="EP32">
            <v>86</v>
          </cell>
          <cell r="EQ32">
            <v>888</v>
          </cell>
          <cell r="ER32">
            <v>483</v>
          </cell>
          <cell r="ES32">
            <v>405</v>
          </cell>
          <cell r="ET32">
            <v>23</v>
          </cell>
          <cell r="EU32">
            <v>22</v>
          </cell>
          <cell r="EV32">
            <v>23</v>
          </cell>
          <cell r="EW32">
            <v>77</v>
          </cell>
          <cell r="EX32">
            <v>78</v>
          </cell>
          <cell r="EY32">
            <v>77</v>
          </cell>
          <cell r="EZ32">
            <v>888</v>
          </cell>
          <cell r="FA32">
            <v>483</v>
          </cell>
          <cell r="FB32">
            <v>405</v>
          </cell>
          <cell r="FC32">
            <v>27</v>
          </cell>
          <cell r="FD32">
            <v>29</v>
          </cell>
          <cell r="FE32">
            <v>25</v>
          </cell>
          <cell r="FF32">
            <v>73</v>
          </cell>
          <cell r="FG32">
            <v>71</v>
          </cell>
          <cell r="FH32">
            <v>75</v>
          </cell>
          <cell r="FI32">
            <v>238</v>
          </cell>
          <cell r="FJ32">
            <v>159</v>
          </cell>
          <cell r="FK32">
            <v>79</v>
          </cell>
          <cell r="FL32">
            <v>42</v>
          </cell>
          <cell r="FM32">
            <v>42</v>
          </cell>
          <cell r="FN32">
            <v>42</v>
          </cell>
          <cell r="FO32">
            <v>58</v>
          </cell>
          <cell r="FP32">
            <v>58</v>
          </cell>
          <cell r="FQ32">
            <v>58</v>
          </cell>
          <cell r="FR32">
            <v>238</v>
          </cell>
          <cell r="FS32">
            <v>159</v>
          </cell>
          <cell r="FT32">
            <v>79</v>
          </cell>
          <cell r="FU32">
            <v>50</v>
          </cell>
          <cell r="FV32">
            <v>41</v>
          </cell>
          <cell r="FW32">
            <v>67</v>
          </cell>
          <cell r="FX32">
            <v>50</v>
          </cell>
          <cell r="FY32">
            <v>59</v>
          </cell>
          <cell r="FZ32">
            <v>33</v>
          </cell>
          <cell r="GA32">
            <v>238</v>
          </cell>
          <cell r="GB32">
            <v>159</v>
          </cell>
          <cell r="GC32">
            <v>79</v>
          </cell>
          <cell r="GD32">
            <v>59</v>
          </cell>
          <cell r="GE32">
            <v>54</v>
          </cell>
          <cell r="GF32">
            <v>70</v>
          </cell>
          <cell r="GG32">
            <v>41</v>
          </cell>
          <cell r="GH32">
            <v>46</v>
          </cell>
          <cell r="GI32">
            <v>30</v>
          </cell>
        </row>
        <row r="33">
          <cell r="B33">
            <v>310</v>
          </cell>
          <cell r="C33">
            <v>1734</v>
          </cell>
          <cell r="D33">
            <v>835</v>
          </cell>
          <cell r="E33">
            <v>899</v>
          </cell>
          <cell r="F33">
            <v>6</v>
          </cell>
          <cell r="G33">
            <v>8</v>
          </cell>
          <cell r="H33">
            <v>5</v>
          </cell>
          <cell r="I33">
            <v>94</v>
          </cell>
          <cell r="J33">
            <v>92</v>
          </cell>
          <cell r="K33">
            <v>95</v>
          </cell>
          <cell r="L33">
            <v>1734</v>
          </cell>
          <cell r="M33">
            <v>835</v>
          </cell>
          <cell r="N33">
            <v>899</v>
          </cell>
          <cell r="O33">
            <v>8</v>
          </cell>
          <cell r="P33">
            <v>7</v>
          </cell>
          <cell r="Q33">
            <v>10</v>
          </cell>
          <cell r="R33">
            <v>92</v>
          </cell>
          <cell r="S33">
            <v>93</v>
          </cell>
          <cell r="T33">
            <v>90</v>
          </cell>
          <cell r="U33">
            <v>1734</v>
          </cell>
          <cell r="V33">
            <v>835</v>
          </cell>
          <cell r="W33">
            <v>899</v>
          </cell>
          <cell r="X33">
            <v>11</v>
          </cell>
          <cell r="Y33">
            <v>10</v>
          </cell>
          <cell r="Z33">
            <v>11</v>
          </cell>
          <cell r="AA33">
            <v>89</v>
          </cell>
          <cell r="AB33">
            <v>90</v>
          </cell>
          <cell r="AC33">
            <v>89</v>
          </cell>
          <cell r="AD33">
            <v>347</v>
          </cell>
          <cell r="AE33">
            <v>184</v>
          </cell>
          <cell r="AF33">
            <v>163</v>
          </cell>
          <cell r="AG33">
            <v>31</v>
          </cell>
          <cell r="AH33">
            <v>29</v>
          </cell>
          <cell r="AI33">
            <v>33</v>
          </cell>
          <cell r="AJ33">
            <v>69</v>
          </cell>
          <cell r="AK33">
            <v>71</v>
          </cell>
          <cell r="AL33">
            <v>67</v>
          </cell>
          <cell r="AM33">
            <v>347</v>
          </cell>
          <cell r="AN33">
            <v>184</v>
          </cell>
          <cell r="AO33">
            <v>163</v>
          </cell>
          <cell r="AP33">
            <v>37</v>
          </cell>
          <cell r="AQ33">
            <v>29</v>
          </cell>
          <cell r="AR33">
            <v>47</v>
          </cell>
          <cell r="AS33">
            <v>63</v>
          </cell>
          <cell r="AT33">
            <v>71</v>
          </cell>
          <cell r="AU33">
            <v>53</v>
          </cell>
          <cell r="AV33">
            <v>347</v>
          </cell>
          <cell r="AW33">
            <v>184</v>
          </cell>
          <cell r="AX33">
            <v>163</v>
          </cell>
          <cell r="AY33">
            <v>47</v>
          </cell>
          <cell r="AZ33">
            <v>42</v>
          </cell>
          <cell r="BA33">
            <v>53</v>
          </cell>
          <cell r="BB33">
            <v>53</v>
          </cell>
          <cell r="BC33">
            <v>58</v>
          </cell>
          <cell r="BD33">
            <v>47</v>
          </cell>
          <cell r="BE33">
            <v>204</v>
          </cell>
          <cell r="BF33">
            <v>136</v>
          </cell>
          <cell r="BG33">
            <v>68</v>
          </cell>
          <cell r="BH33">
            <v>60</v>
          </cell>
          <cell r="BI33">
            <v>62</v>
          </cell>
          <cell r="BJ33">
            <v>57</v>
          </cell>
          <cell r="BK33">
            <v>40</v>
          </cell>
          <cell r="BL33">
            <v>38</v>
          </cell>
          <cell r="BM33">
            <v>43</v>
          </cell>
          <cell r="BN33">
            <v>204</v>
          </cell>
          <cell r="BO33">
            <v>136</v>
          </cell>
          <cell r="BP33">
            <v>68</v>
          </cell>
          <cell r="BQ33">
            <v>59</v>
          </cell>
          <cell r="BR33">
            <v>53</v>
          </cell>
          <cell r="BS33">
            <v>72</v>
          </cell>
          <cell r="BT33">
            <v>41</v>
          </cell>
          <cell r="BU33">
            <v>47</v>
          </cell>
          <cell r="BV33">
            <v>28</v>
          </cell>
          <cell r="BW33">
            <v>204</v>
          </cell>
          <cell r="BX33">
            <v>136</v>
          </cell>
          <cell r="BY33">
            <v>68</v>
          </cell>
          <cell r="BZ33">
            <v>75</v>
          </cell>
          <cell r="CA33">
            <v>71</v>
          </cell>
          <cell r="CB33">
            <v>82</v>
          </cell>
          <cell r="CC33">
            <v>25</v>
          </cell>
          <cell r="CD33">
            <v>29</v>
          </cell>
          <cell r="CE33">
            <v>18</v>
          </cell>
          <cell r="CF33">
            <v>66</v>
          </cell>
          <cell r="CG33">
            <v>51</v>
          </cell>
          <cell r="CH33">
            <v>15</v>
          </cell>
          <cell r="CI33">
            <v>85</v>
          </cell>
          <cell r="CJ33">
            <v>82</v>
          </cell>
          <cell r="CK33">
            <v>93</v>
          </cell>
          <cell r="CL33">
            <v>15</v>
          </cell>
          <cell r="CM33">
            <v>18</v>
          </cell>
          <cell r="CN33">
            <v>7</v>
          </cell>
          <cell r="CO33">
            <v>66</v>
          </cell>
          <cell r="CP33">
            <v>51</v>
          </cell>
          <cell r="CQ33">
            <v>15</v>
          </cell>
          <cell r="CR33">
            <v>80</v>
          </cell>
          <cell r="CS33">
            <v>75</v>
          </cell>
          <cell r="CT33">
            <v>100</v>
          </cell>
          <cell r="CU33">
            <v>20</v>
          </cell>
          <cell r="CV33">
            <v>25</v>
          </cell>
          <cell r="CW33">
            <v>0</v>
          </cell>
          <cell r="CX33">
            <v>66</v>
          </cell>
          <cell r="CY33">
            <v>51</v>
          </cell>
          <cell r="CZ33">
            <v>15</v>
          </cell>
          <cell r="DA33">
            <v>88</v>
          </cell>
          <cell r="DB33">
            <v>84</v>
          </cell>
          <cell r="DC33">
            <v>100</v>
          </cell>
          <cell r="DD33">
            <v>12</v>
          </cell>
          <cell r="DE33">
            <v>16</v>
          </cell>
          <cell r="DF33">
            <v>0</v>
          </cell>
          <cell r="DG33">
            <v>10</v>
          </cell>
          <cell r="DH33">
            <v>5</v>
          </cell>
          <cell r="DI33">
            <v>5</v>
          </cell>
          <cell r="DJ33">
            <v>80</v>
          </cell>
          <cell r="DK33">
            <v>60</v>
          </cell>
          <cell r="DL33">
            <v>100</v>
          </cell>
          <cell r="DM33">
            <v>20</v>
          </cell>
          <cell r="DN33">
            <v>40</v>
          </cell>
          <cell r="DO33">
            <v>0</v>
          </cell>
          <cell r="DP33">
            <v>10</v>
          </cell>
          <cell r="DQ33">
            <v>5</v>
          </cell>
          <cell r="DR33">
            <v>5</v>
          </cell>
          <cell r="DS33">
            <v>70</v>
          </cell>
          <cell r="DT33">
            <v>40</v>
          </cell>
          <cell r="DU33">
            <v>100</v>
          </cell>
          <cell r="DV33">
            <v>30</v>
          </cell>
          <cell r="DW33">
            <v>60</v>
          </cell>
          <cell r="DX33">
            <v>0</v>
          </cell>
          <cell r="DY33">
            <v>10</v>
          </cell>
          <cell r="DZ33">
            <v>5</v>
          </cell>
          <cell r="EA33">
            <v>5</v>
          </cell>
          <cell r="EB33">
            <v>80</v>
          </cell>
          <cell r="EC33">
            <v>60</v>
          </cell>
          <cell r="ED33">
            <v>100</v>
          </cell>
          <cell r="EE33">
            <v>20</v>
          </cell>
          <cell r="EF33">
            <v>40</v>
          </cell>
          <cell r="EG33">
            <v>0</v>
          </cell>
          <cell r="EH33">
            <v>2361</v>
          </cell>
          <cell r="EI33">
            <v>1211</v>
          </cell>
          <cell r="EJ33">
            <v>1150</v>
          </cell>
          <cell r="EK33">
            <v>17</v>
          </cell>
          <cell r="EL33">
            <v>20</v>
          </cell>
          <cell r="EM33">
            <v>14</v>
          </cell>
          <cell r="EN33">
            <v>83</v>
          </cell>
          <cell r="EO33">
            <v>80</v>
          </cell>
          <cell r="EP33">
            <v>86</v>
          </cell>
          <cell r="EQ33">
            <v>2361</v>
          </cell>
          <cell r="ER33">
            <v>1211</v>
          </cell>
          <cell r="ES33">
            <v>1150</v>
          </cell>
          <cell r="ET33">
            <v>19</v>
          </cell>
          <cell r="EU33">
            <v>18</v>
          </cell>
          <cell r="EV33">
            <v>20</v>
          </cell>
          <cell r="EW33">
            <v>81</v>
          </cell>
          <cell r="EX33">
            <v>82</v>
          </cell>
          <cell r="EY33">
            <v>80</v>
          </cell>
          <cell r="EZ33">
            <v>2361</v>
          </cell>
          <cell r="FA33">
            <v>1211</v>
          </cell>
          <cell r="FB33">
            <v>1150</v>
          </cell>
          <cell r="FC33">
            <v>24</v>
          </cell>
          <cell r="FD33">
            <v>25</v>
          </cell>
          <cell r="FE33">
            <v>23</v>
          </cell>
          <cell r="FF33">
            <v>76</v>
          </cell>
          <cell r="FG33">
            <v>75</v>
          </cell>
          <cell r="FH33">
            <v>77</v>
          </cell>
          <cell r="FI33">
            <v>551</v>
          </cell>
          <cell r="FJ33">
            <v>320</v>
          </cell>
          <cell r="FK33">
            <v>231</v>
          </cell>
          <cell r="FL33">
            <v>42</v>
          </cell>
          <cell r="FM33">
            <v>43</v>
          </cell>
          <cell r="FN33">
            <v>40</v>
          </cell>
          <cell r="FO33">
            <v>58</v>
          </cell>
          <cell r="FP33">
            <v>57</v>
          </cell>
          <cell r="FQ33">
            <v>60</v>
          </cell>
          <cell r="FR33">
            <v>551</v>
          </cell>
          <cell r="FS33">
            <v>320</v>
          </cell>
          <cell r="FT33">
            <v>231</v>
          </cell>
          <cell r="FU33">
            <v>46</v>
          </cell>
          <cell r="FV33">
            <v>39</v>
          </cell>
          <cell r="FW33">
            <v>55</v>
          </cell>
          <cell r="FX33">
            <v>54</v>
          </cell>
          <cell r="FY33">
            <v>61</v>
          </cell>
          <cell r="FZ33">
            <v>45</v>
          </cell>
          <cell r="GA33">
            <v>551</v>
          </cell>
          <cell r="GB33">
            <v>320</v>
          </cell>
          <cell r="GC33">
            <v>231</v>
          </cell>
          <cell r="GD33">
            <v>58</v>
          </cell>
          <cell r="GE33">
            <v>55</v>
          </cell>
          <cell r="GF33">
            <v>61</v>
          </cell>
          <cell r="GG33">
            <v>42</v>
          </cell>
          <cell r="GH33">
            <v>45</v>
          </cell>
          <cell r="GI33">
            <v>39</v>
          </cell>
        </row>
        <row r="34">
          <cell r="B34">
            <v>311</v>
          </cell>
          <cell r="C34">
            <v>1069</v>
          </cell>
          <cell r="D34">
            <v>523</v>
          </cell>
          <cell r="E34">
            <v>546</v>
          </cell>
          <cell r="F34">
            <v>6</v>
          </cell>
          <cell r="G34">
            <v>10</v>
          </cell>
          <cell r="H34">
            <v>3</v>
          </cell>
          <cell r="I34">
            <v>94</v>
          </cell>
          <cell r="J34">
            <v>90</v>
          </cell>
          <cell r="K34">
            <v>97</v>
          </cell>
          <cell r="L34">
            <v>1069</v>
          </cell>
          <cell r="M34">
            <v>523</v>
          </cell>
          <cell r="N34">
            <v>546</v>
          </cell>
          <cell r="O34">
            <v>7</v>
          </cell>
          <cell r="P34">
            <v>6</v>
          </cell>
          <cell r="Q34">
            <v>9</v>
          </cell>
          <cell r="R34">
            <v>93</v>
          </cell>
          <cell r="S34">
            <v>94</v>
          </cell>
          <cell r="T34">
            <v>91</v>
          </cell>
          <cell r="U34">
            <v>1069</v>
          </cell>
          <cell r="V34">
            <v>523</v>
          </cell>
          <cell r="W34">
            <v>546</v>
          </cell>
          <cell r="X34">
            <v>11</v>
          </cell>
          <cell r="Y34">
            <v>12</v>
          </cell>
          <cell r="Z34">
            <v>10</v>
          </cell>
          <cell r="AA34">
            <v>89</v>
          </cell>
          <cell r="AB34">
            <v>88</v>
          </cell>
          <cell r="AC34">
            <v>90</v>
          </cell>
          <cell r="AD34">
            <v>201</v>
          </cell>
          <cell r="AE34">
            <v>105</v>
          </cell>
          <cell r="AF34">
            <v>96</v>
          </cell>
          <cell r="AG34">
            <v>43</v>
          </cell>
          <cell r="AH34">
            <v>50</v>
          </cell>
          <cell r="AI34">
            <v>34</v>
          </cell>
          <cell r="AJ34">
            <v>57</v>
          </cell>
          <cell r="AK34">
            <v>50</v>
          </cell>
          <cell r="AL34">
            <v>66</v>
          </cell>
          <cell r="AM34">
            <v>201</v>
          </cell>
          <cell r="AN34">
            <v>105</v>
          </cell>
          <cell r="AO34">
            <v>96</v>
          </cell>
          <cell r="AP34">
            <v>40</v>
          </cell>
          <cell r="AQ34">
            <v>38</v>
          </cell>
          <cell r="AR34">
            <v>42</v>
          </cell>
          <cell r="AS34">
            <v>60</v>
          </cell>
          <cell r="AT34">
            <v>62</v>
          </cell>
          <cell r="AU34">
            <v>58</v>
          </cell>
          <cell r="AV34">
            <v>201</v>
          </cell>
          <cell r="AW34">
            <v>105</v>
          </cell>
          <cell r="AX34">
            <v>96</v>
          </cell>
          <cell r="AY34">
            <v>56</v>
          </cell>
          <cell r="AZ34">
            <v>61</v>
          </cell>
          <cell r="BA34">
            <v>51</v>
          </cell>
          <cell r="BB34">
            <v>44</v>
          </cell>
          <cell r="BC34">
            <v>39</v>
          </cell>
          <cell r="BD34">
            <v>49</v>
          </cell>
          <cell r="BE34">
            <v>108</v>
          </cell>
          <cell r="BF34">
            <v>78</v>
          </cell>
          <cell r="BG34">
            <v>30</v>
          </cell>
          <cell r="BH34">
            <v>74</v>
          </cell>
          <cell r="BI34">
            <v>68</v>
          </cell>
          <cell r="BJ34">
            <v>90</v>
          </cell>
          <cell r="BK34">
            <v>26</v>
          </cell>
          <cell r="BL34">
            <v>32</v>
          </cell>
          <cell r="BM34">
            <v>10</v>
          </cell>
          <cell r="BN34">
            <v>108</v>
          </cell>
          <cell r="BO34">
            <v>78</v>
          </cell>
          <cell r="BP34">
            <v>30</v>
          </cell>
          <cell r="BQ34">
            <v>61</v>
          </cell>
          <cell r="BR34">
            <v>55</v>
          </cell>
          <cell r="BS34">
            <v>77</v>
          </cell>
          <cell r="BT34">
            <v>39</v>
          </cell>
          <cell r="BU34">
            <v>45</v>
          </cell>
          <cell r="BV34">
            <v>23</v>
          </cell>
          <cell r="BW34">
            <v>108</v>
          </cell>
          <cell r="BX34">
            <v>78</v>
          </cell>
          <cell r="BY34">
            <v>30</v>
          </cell>
          <cell r="BZ34">
            <v>77</v>
          </cell>
          <cell r="CA34">
            <v>72</v>
          </cell>
          <cell r="CB34">
            <v>90</v>
          </cell>
          <cell r="CC34">
            <v>23</v>
          </cell>
          <cell r="CD34">
            <v>28</v>
          </cell>
          <cell r="CE34">
            <v>10</v>
          </cell>
          <cell r="CF34">
            <v>39</v>
          </cell>
          <cell r="CG34">
            <v>28</v>
          </cell>
          <cell r="CH34">
            <v>11</v>
          </cell>
          <cell r="CI34">
            <v>82</v>
          </cell>
          <cell r="CJ34">
            <v>82</v>
          </cell>
          <cell r="CK34">
            <v>82</v>
          </cell>
          <cell r="CL34">
            <v>18</v>
          </cell>
          <cell r="CM34">
            <v>18</v>
          </cell>
          <cell r="CN34">
            <v>18</v>
          </cell>
          <cell r="CO34">
            <v>39</v>
          </cell>
          <cell r="CP34">
            <v>28</v>
          </cell>
          <cell r="CQ34">
            <v>11</v>
          </cell>
          <cell r="CR34">
            <v>79</v>
          </cell>
          <cell r="CS34">
            <v>79</v>
          </cell>
          <cell r="CT34">
            <v>82</v>
          </cell>
          <cell r="CU34">
            <v>21</v>
          </cell>
          <cell r="CV34">
            <v>21</v>
          </cell>
          <cell r="CW34">
            <v>18</v>
          </cell>
          <cell r="CX34">
            <v>39</v>
          </cell>
          <cell r="CY34">
            <v>28</v>
          </cell>
          <cell r="CZ34">
            <v>11</v>
          </cell>
          <cell r="DA34">
            <v>85</v>
          </cell>
          <cell r="DB34">
            <v>86</v>
          </cell>
          <cell r="DC34">
            <v>82</v>
          </cell>
          <cell r="DD34">
            <v>15</v>
          </cell>
          <cell r="DE34">
            <v>14</v>
          </cell>
          <cell r="DF34">
            <v>18</v>
          </cell>
          <cell r="DG34">
            <v>2</v>
          </cell>
          <cell r="DH34">
            <v>1</v>
          </cell>
          <cell r="DI34">
            <v>1</v>
          </cell>
          <cell r="DJ34">
            <v>50</v>
          </cell>
          <cell r="DK34">
            <v>100</v>
          </cell>
          <cell r="DL34">
            <v>0</v>
          </cell>
          <cell r="DM34">
            <v>50</v>
          </cell>
          <cell r="DN34">
            <v>0</v>
          </cell>
          <cell r="DO34">
            <v>100</v>
          </cell>
          <cell r="DP34">
            <v>2</v>
          </cell>
          <cell r="DQ34">
            <v>1</v>
          </cell>
          <cell r="DR34">
            <v>1</v>
          </cell>
          <cell r="DS34">
            <v>50</v>
          </cell>
          <cell r="DT34">
            <v>100</v>
          </cell>
          <cell r="DU34">
            <v>0</v>
          </cell>
          <cell r="DV34">
            <v>50</v>
          </cell>
          <cell r="DW34">
            <v>0</v>
          </cell>
          <cell r="DX34">
            <v>100</v>
          </cell>
          <cell r="DY34">
            <v>2</v>
          </cell>
          <cell r="DZ34">
            <v>1</v>
          </cell>
          <cell r="EA34">
            <v>1</v>
          </cell>
          <cell r="EB34">
            <v>50</v>
          </cell>
          <cell r="EC34">
            <v>100</v>
          </cell>
          <cell r="ED34">
            <v>0</v>
          </cell>
          <cell r="EE34">
            <v>50</v>
          </cell>
          <cell r="EF34">
            <v>0</v>
          </cell>
          <cell r="EG34">
            <v>100</v>
          </cell>
          <cell r="EH34">
            <v>1419</v>
          </cell>
          <cell r="EI34">
            <v>735</v>
          </cell>
          <cell r="EJ34">
            <v>684</v>
          </cell>
          <cell r="EK34">
            <v>19</v>
          </cell>
          <cell r="EL34">
            <v>24</v>
          </cell>
          <cell r="EM34">
            <v>13</v>
          </cell>
          <cell r="EN34">
            <v>81</v>
          </cell>
          <cell r="EO34">
            <v>76</v>
          </cell>
          <cell r="EP34">
            <v>87</v>
          </cell>
          <cell r="EQ34">
            <v>1419</v>
          </cell>
          <cell r="ER34">
            <v>735</v>
          </cell>
          <cell r="ES34">
            <v>684</v>
          </cell>
          <cell r="ET34">
            <v>18</v>
          </cell>
          <cell r="EU34">
            <v>19</v>
          </cell>
          <cell r="EV34">
            <v>17</v>
          </cell>
          <cell r="EW34">
            <v>82</v>
          </cell>
          <cell r="EX34">
            <v>81</v>
          </cell>
          <cell r="EY34">
            <v>83</v>
          </cell>
          <cell r="EZ34">
            <v>1419</v>
          </cell>
          <cell r="FA34">
            <v>735</v>
          </cell>
          <cell r="FB34">
            <v>684</v>
          </cell>
          <cell r="FC34">
            <v>25</v>
          </cell>
          <cell r="FD34">
            <v>29</v>
          </cell>
          <cell r="FE34">
            <v>21</v>
          </cell>
          <cell r="FF34">
            <v>75</v>
          </cell>
          <cell r="FG34">
            <v>71</v>
          </cell>
          <cell r="FH34">
            <v>79</v>
          </cell>
          <cell r="FI34">
            <v>309</v>
          </cell>
          <cell r="FJ34">
            <v>183</v>
          </cell>
          <cell r="FK34">
            <v>126</v>
          </cell>
          <cell r="FL34">
            <v>54</v>
          </cell>
          <cell r="FM34">
            <v>58</v>
          </cell>
          <cell r="FN34">
            <v>48</v>
          </cell>
          <cell r="FO34">
            <v>46</v>
          </cell>
          <cell r="FP34">
            <v>42</v>
          </cell>
          <cell r="FQ34">
            <v>52</v>
          </cell>
          <cell r="FR34">
            <v>309</v>
          </cell>
          <cell r="FS34">
            <v>183</v>
          </cell>
          <cell r="FT34">
            <v>126</v>
          </cell>
          <cell r="FU34">
            <v>47</v>
          </cell>
          <cell r="FV34">
            <v>45</v>
          </cell>
          <cell r="FW34">
            <v>50</v>
          </cell>
          <cell r="FX34">
            <v>53</v>
          </cell>
          <cell r="FY34">
            <v>55</v>
          </cell>
          <cell r="FZ34">
            <v>50</v>
          </cell>
          <cell r="GA34">
            <v>309</v>
          </cell>
          <cell r="GB34">
            <v>183</v>
          </cell>
          <cell r="GC34">
            <v>126</v>
          </cell>
          <cell r="GD34">
            <v>63</v>
          </cell>
          <cell r="GE34">
            <v>66</v>
          </cell>
          <cell r="GF34">
            <v>60</v>
          </cell>
          <cell r="GG34">
            <v>37</v>
          </cell>
          <cell r="GH34">
            <v>34</v>
          </cell>
          <cell r="GI34">
            <v>40</v>
          </cell>
        </row>
        <row r="35">
          <cell r="B35">
            <v>312</v>
          </cell>
          <cell r="C35">
            <v>2076</v>
          </cell>
          <cell r="D35">
            <v>958</v>
          </cell>
          <cell r="E35">
            <v>1118</v>
          </cell>
          <cell r="F35">
            <v>6</v>
          </cell>
          <cell r="G35">
            <v>7</v>
          </cell>
          <cell r="H35">
            <v>5</v>
          </cell>
          <cell r="I35">
            <v>94</v>
          </cell>
          <cell r="J35">
            <v>93</v>
          </cell>
          <cell r="K35">
            <v>95</v>
          </cell>
          <cell r="L35">
            <v>2076</v>
          </cell>
          <cell r="M35">
            <v>958</v>
          </cell>
          <cell r="N35">
            <v>1118</v>
          </cell>
          <cell r="O35">
            <v>7</v>
          </cell>
          <cell r="P35">
            <v>6</v>
          </cell>
          <cell r="Q35">
            <v>8</v>
          </cell>
          <cell r="R35">
            <v>93</v>
          </cell>
          <cell r="S35">
            <v>94</v>
          </cell>
          <cell r="T35">
            <v>92</v>
          </cell>
          <cell r="U35">
            <v>2076</v>
          </cell>
          <cell r="V35">
            <v>958</v>
          </cell>
          <cell r="W35">
            <v>1118</v>
          </cell>
          <cell r="X35">
            <v>10</v>
          </cell>
          <cell r="Y35">
            <v>10</v>
          </cell>
          <cell r="Z35">
            <v>10</v>
          </cell>
          <cell r="AA35">
            <v>90</v>
          </cell>
          <cell r="AB35">
            <v>90</v>
          </cell>
          <cell r="AC35">
            <v>90</v>
          </cell>
          <cell r="AD35">
            <v>502</v>
          </cell>
          <cell r="AE35">
            <v>274</v>
          </cell>
          <cell r="AF35">
            <v>228</v>
          </cell>
          <cell r="AG35">
            <v>38</v>
          </cell>
          <cell r="AH35">
            <v>42</v>
          </cell>
          <cell r="AI35">
            <v>33</v>
          </cell>
          <cell r="AJ35">
            <v>62</v>
          </cell>
          <cell r="AK35">
            <v>58</v>
          </cell>
          <cell r="AL35">
            <v>67</v>
          </cell>
          <cell r="AM35">
            <v>502</v>
          </cell>
          <cell r="AN35">
            <v>274</v>
          </cell>
          <cell r="AO35">
            <v>228</v>
          </cell>
          <cell r="AP35">
            <v>37</v>
          </cell>
          <cell r="AQ35">
            <v>30</v>
          </cell>
          <cell r="AR35">
            <v>45</v>
          </cell>
          <cell r="AS35">
            <v>63</v>
          </cell>
          <cell r="AT35">
            <v>70</v>
          </cell>
          <cell r="AU35">
            <v>55</v>
          </cell>
          <cell r="AV35">
            <v>502</v>
          </cell>
          <cell r="AW35">
            <v>274</v>
          </cell>
          <cell r="AX35">
            <v>228</v>
          </cell>
          <cell r="AY35">
            <v>52</v>
          </cell>
          <cell r="AZ35">
            <v>50</v>
          </cell>
          <cell r="BA35">
            <v>54</v>
          </cell>
          <cell r="BB35">
            <v>48</v>
          </cell>
          <cell r="BC35">
            <v>50</v>
          </cell>
          <cell r="BD35">
            <v>46</v>
          </cell>
          <cell r="BE35">
            <v>196</v>
          </cell>
          <cell r="BF35">
            <v>127</v>
          </cell>
          <cell r="BG35">
            <v>69</v>
          </cell>
          <cell r="BH35">
            <v>57</v>
          </cell>
          <cell r="BI35">
            <v>55</v>
          </cell>
          <cell r="BJ35">
            <v>61</v>
          </cell>
          <cell r="BK35">
            <v>43</v>
          </cell>
          <cell r="BL35">
            <v>45</v>
          </cell>
          <cell r="BM35">
            <v>39</v>
          </cell>
          <cell r="BN35">
            <v>196</v>
          </cell>
          <cell r="BO35">
            <v>127</v>
          </cell>
          <cell r="BP35">
            <v>69</v>
          </cell>
          <cell r="BQ35">
            <v>54</v>
          </cell>
          <cell r="BR35">
            <v>49</v>
          </cell>
          <cell r="BS35">
            <v>64</v>
          </cell>
          <cell r="BT35">
            <v>46</v>
          </cell>
          <cell r="BU35">
            <v>51</v>
          </cell>
          <cell r="BV35">
            <v>36</v>
          </cell>
          <cell r="BW35">
            <v>196</v>
          </cell>
          <cell r="BX35">
            <v>127</v>
          </cell>
          <cell r="BY35">
            <v>69</v>
          </cell>
          <cell r="BZ35">
            <v>70</v>
          </cell>
          <cell r="CA35">
            <v>65</v>
          </cell>
          <cell r="CB35">
            <v>78</v>
          </cell>
          <cell r="CC35">
            <v>30</v>
          </cell>
          <cell r="CD35">
            <v>35</v>
          </cell>
          <cell r="CE35">
            <v>22</v>
          </cell>
          <cell r="CF35">
            <v>80</v>
          </cell>
          <cell r="CG35">
            <v>55</v>
          </cell>
          <cell r="CH35">
            <v>25</v>
          </cell>
          <cell r="CI35">
            <v>89</v>
          </cell>
          <cell r="CJ35">
            <v>87</v>
          </cell>
          <cell r="CK35">
            <v>92</v>
          </cell>
          <cell r="CL35">
            <v>11</v>
          </cell>
          <cell r="CM35">
            <v>13</v>
          </cell>
          <cell r="CN35">
            <v>8</v>
          </cell>
          <cell r="CO35">
            <v>80</v>
          </cell>
          <cell r="CP35">
            <v>55</v>
          </cell>
          <cell r="CQ35">
            <v>25</v>
          </cell>
          <cell r="CR35">
            <v>86</v>
          </cell>
          <cell r="CS35">
            <v>82</v>
          </cell>
          <cell r="CT35">
            <v>96</v>
          </cell>
          <cell r="CU35">
            <v>14</v>
          </cell>
          <cell r="CV35">
            <v>18</v>
          </cell>
          <cell r="CW35">
            <v>4</v>
          </cell>
          <cell r="CX35">
            <v>80</v>
          </cell>
          <cell r="CY35">
            <v>55</v>
          </cell>
          <cell r="CZ35">
            <v>25</v>
          </cell>
          <cell r="DA35">
            <v>91</v>
          </cell>
          <cell r="DB35">
            <v>89</v>
          </cell>
          <cell r="DC35">
            <v>96</v>
          </cell>
          <cell r="DD35">
            <v>9</v>
          </cell>
          <cell r="DE35">
            <v>11</v>
          </cell>
          <cell r="DF35">
            <v>4</v>
          </cell>
          <cell r="DG35">
            <v>8</v>
          </cell>
          <cell r="DH35">
            <v>1</v>
          </cell>
          <cell r="DI35">
            <v>7</v>
          </cell>
          <cell r="DJ35">
            <v>38</v>
          </cell>
          <cell r="DK35">
            <v>0</v>
          </cell>
          <cell r="DL35">
            <v>43</v>
          </cell>
          <cell r="DM35">
            <v>63</v>
          </cell>
          <cell r="DN35">
            <v>100</v>
          </cell>
          <cell r="DO35">
            <v>57</v>
          </cell>
          <cell r="DP35">
            <v>8</v>
          </cell>
          <cell r="DQ35">
            <v>1</v>
          </cell>
          <cell r="DR35">
            <v>7</v>
          </cell>
          <cell r="DS35">
            <v>63</v>
          </cell>
          <cell r="DT35">
            <v>0</v>
          </cell>
          <cell r="DU35">
            <v>71</v>
          </cell>
          <cell r="DV35">
            <v>38</v>
          </cell>
          <cell r="DW35">
            <v>100</v>
          </cell>
          <cell r="DX35">
            <v>29</v>
          </cell>
          <cell r="DY35">
            <v>8</v>
          </cell>
          <cell r="DZ35">
            <v>1</v>
          </cell>
          <cell r="EA35">
            <v>7</v>
          </cell>
          <cell r="EB35">
            <v>63</v>
          </cell>
          <cell r="EC35">
            <v>0</v>
          </cell>
          <cell r="ED35">
            <v>71</v>
          </cell>
          <cell r="EE35">
            <v>38</v>
          </cell>
          <cell r="EF35">
            <v>100</v>
          </cell>
          <cell r="EG35">
            <v>29</v>
          </cell>
          <cell r="EH35">
            <v>2862</v>
          </cell>
          <cell r="EI35">
            <v>1415</v>
          </cell>
          <cell r="EJ35">
            <v>1447</v>
          </cell>
          <cell r="EK35">
            <v>18</v>
          </cell>
          <cell r="EL35">
            <v>21</v>
          </cell>
          <cell r="EM35">
            <v>14</v>
          </cell>
          <cell r="EN35">
            <v>82</v>
          </cell>
          <cell r="EO35">
            <v>79</v>
          </cell>
          <cell r="EP35">
            <v>86</v>
          </cell>
          <cell r="EQ35">
            <v>2862</v>
          </cell>
          <cell r="ER35">
            <v>1415</v>
          </cell>
          <cell r="ES35">
            <v>1447</v>
          </cell>
          <cell r="ET35">
            <v>18</v>
          </cell>
          <cell r="EU35">
            <v>18</v>
          </cell>
          <cell r="EV35">
            <v>18</v>
          </cell>
          <cell r="EW35">
            <v>82</v>
          </cell>
          <cell r="EX35">
            <v>82</v>
          </cell>
          <cell r="EY35">
            <v>82</v>
          </cell>
          <cell r="EZ35">
            <v>2862</v>
          </cell>
          <cell r="FA35">
            <v>1415</v>
          </cell>
          <cell r="FB35">
            <v>1447</v>
          </cell>
          <cell r="FC35">
            <v>24</v>
          </cell>
          <cell r="FD35">
            <v>26</v>
          </cell>
          <cell r="FE35">
            <v>22</v>
          </cell>
          <cell r="FF35">
            <v>76</v>
          </cell>
          <cell r="FG35">
            <v>74</v>
          </cell>
          <cell r="FH35">
            <v>78</v>
          </cell>
          <cell r="FI35">
            <v>698</v>
          </cell>
          <cell r="FJ35">
            <v>401</v>
          </cell>
          <cell r="FK35">
            <v>297</v>
          </cell>
          <cell r="FL35">
            <v>43</v>
          </cell>
          <cell r="FM35">
            <v>46</v>
          </cell>
          <cell r="FN35">
            <v>40</v>
          </cell>
          <cell r="FO35">
            <v>57</v>
          </cell>
          <cell r="FP35">
            <v>54</v>
          </cell>
          <cell r="FQ35">
            <v>60</v>
          </cell>
          <cell r="FR35">
            <v>698</v>
          </cell>
          <cell r="FS35">
            <v>401</v>
          </cell>
          <cell r="FT35">
            <v>297</v>
          </cell>
          <cell r="FU35">
            <v>42</v>
          </cell>
          <cell r="FV35">
            <v>36</v>
          </cell>
          <cell r="FW35">
            <v>49</v>
          </cell>
          <cell r="FX35">
            <v>58</v>
          </cell>
          <cell r="FY35">
            <v>64</v>
          </cell>
          <cell r="FZ35">
            <v>51</v>
          </cell>
          <cell r="GA35">
            <v>698</v>
          </cell>
          <cell r="GB35">
            <v>401</v>
          </cell>
          <cell r="GC35">
            <v>297</v>
          </cell>
          <cell r="GD35">
            <v>57</v>
          </cell>
          <cell r="GE35">
            <v>55</v>
          </cell>
          <cell r="GF35">
            <v>60</v>
          </cell>
          <cell r="GG35">
            <v>43</v>
          </cell>
          <cell r="GH35">
            <v>45</v>
          </cell>
          <cell r="GI35">
            <v>40</v>
          </cell>
        </row>
        <row r="36">
          <cell r="B36">
            <v>313</v>
          </cell>
          <cell r="C36">
            <v>804</v>
          </cell>
          <cell r="D36">
            <v>380</v>
          </cell>
          <cell r="E36">
            <v>424</v>
          </cell>
          <cell r="F36">
            <v>5</v>
          </cell>
          <cell r="G36">
            <v>6</v>
          </cell>
          <cell r="H36">
            <v>4</v>
          </cell>
          <cell r="I36">
            <v>95</v>
          </cell>
          <cell r="J36">
            <v>94</v>
          </cell>
          <cell r="K36">
            <v>96</v>
          </cell>
          <cell r="L36">
            <v>804</v>
          </cell>
          <cell r="M36">
            <v>380</v>
          </cell>
          <cell r="N36">
            <v>424</v>
          </cell>
          <cell r="O36">
            <v>9</v>
          </cell>
          <cell r="P36">
            <v>6</v>
          </cell>
          <cell r="Q36">
            <v>12</v>
          </cell>
          <cell r="R36">
            <v>91</v>
          </cell>
          <cell r="S36">
            <v>94</v>
          </cell>
          <cell r="T36">
            <v>88</v>
          </cell>
          <cell r="U36">
            <v>804</v>
          </cell>
          <cell r="V36">
            <v>380</v>
          </cell>
          <cell r="W36">
            <v>424</v>
          </cell>
          <cell r="X36">
            <v>11</v>
          </cell>
          <cell r="Y36">
            <v>9</v>
          </cell>
          <cell r="Z36">
            <v>14</v>
          </cell>
          <cell r="AA36">
            <v>89</v>
          </cell>
          <cell r="AB36">
            <v>91</v>
          </cell>
          <cell r="AC36">
            <v>86</v>
          </cell>
          <cell r="AD36">
            <v>223</v>
          </cell>
          <cell r="AE36">
            <v>132</v>
          </cell>
          <cell r="AF36">
            <v>91</v>
          </cell>
          <cell r="AG36">
            <v>30</v>
          </cell>
          <cell r="AH36">
            <v>30</v>
          </cell>
          <cell r="AI36">
            <v>31</v>
          </cell>
          <cell r="AJ36">
            <v>70</v>
          </cell>
          <cell r="AK36">
            <v>70</v>
          </cell>
          <cell r="AL36">
            <v>69</v>
          </cell>
          <cell r="AM36">
            <v>223</v>
          </cell>
          <cell r="AN36">
            <v>132</v>
          </cell>
          <cell r="AO36">
            <v>91</v>
          </cell>
          <cell r="AP36">
            <v>31</v>
          </cell>
          <cell r="AQ36">
            <v>22</v>
          </cell>
          <cell r="AR36">
            <v>44</v>
          </cell>
          <cell r="AS36">
            <v>69</v>
          </cell>
          <cell r="AT36">
            <v>78</v>
          </cell>
          <cell r="AU36">
            <v>56</v>
          </cell>
          <cell r="AV36">
            <v>223</v>
          </cell>
          <cell r="AW36">
            <v>132</v>
          </cell>
          <cell r="AX36">
            <v>91</v>
          </cell>
          <cell r="AY36">
            <v>43</v>
          </cell>
          <cell r="AZ36">
            <v>40</v>
          </cell>
          <cell r="BA36">
            <v>48</v>
          </cell>
          <cell r="BB36">
            <v>57</v>
          </cell>
          <cell r="BC36">
            <v>60</v>
          </cell>
          <cell r="BD36">
            <v>52</v>
          </cell>
          <cell r="BE36">
            <v>138</v>
          </cell>
          <cell r="BF36">
            <v>86</v>
          </cell>
          <cell r="BG36">
            <v>52</v>
          </cell>
          <cell r="BH36">
            <v>55</v>
          </cell>
          <cell r="BI36">
            <v>55</v>
          </cell>
          <cell r="BJ36">
            <v>56</v>
          </cell>
          <cell r="BK36">
            <v>45</v>
          </cell>
          <cell r="BL36">
            <v>45</v>
          </cell>
          <cell r="BM36">
            <v>44</v>
          </cell>
          <cell r="BN36">
            <v>138</v>
          </cell>
          <cell r="BO36">
            <v>86</v>
          </cell>
          <cell r="BP36">
            <v>52</v>
          </cell>
          <cell r="BQ36">
            <v>54</v>
          </cell>
          <cell r="BR36">
            <v>43</v>
          </cell>
          <cell r="BS36">
            <v>73</v>
          </cell>
          <cell r="BT36">
            <v>46</v>
          </cell>
          <cell r="BU36">
            <v>57</v>
          </cell>
          <cell r="BV36">
            <v>27</v>
          </cell>
          <cell r="BW36">
            <v>138</v>
          </cell>
          <cell r="BX36">
            <v>86</v>
          </cell>
          <cell r="BY36">
            <v>52</v>
          </cell>
          <cell r="BZ36">
            <v>67</v>
          </cell>
          <cell r="CA36">
            <v>60</v>
          </cell>
          <cell r="CB36">
            <v>77</v>
          </cell>
          <cell r="CC36">
            <v>33</v>
          </cell>
          <cell r="CD36">
            <v>40</v>
          </cell>
          <cell r="CE36">
            <v>23</v>
          </cell>
          <cell r="CF36">
            <v>45</v>
          </cell>
          <cell r="CG36">
            <v>28</v>
          </cell>
          <cell r="CH36">
            <v>17</v>
          </cell>
          <cell r="CI36">
            <v>69</v>
          </cell>
          <cell r="CJ36">
            <v>64</v>
          </cell>
          <cell r="CK36">
            <v>76</v>
          </cell>
          <cell r="CL36">
            <v>31</v>
          </cell>
          <cell r="CM36">
            <v>36</v>
          </cell>
          <cell r="CN36">
            <v>24</v>
          </cell>
          <cell r="CO36">
            <v>45</v>
          </cell>
          <cell r="CP36">
            <v>28</v>
          </cell>
          <cell r="CQ36">
            <v>17</v>
          </cell>
          <cell r="CR36">
            <v>73</v>
          </cell>
          <cell r="CS36">
            <v>71</v>
          </cell>
          <cell r="CT36">
            <v>76</v>
          </cell>
          <cell r="CU36">
            <v>27</v>
          </cell>
          <cell r="CV36">
            <v>29</v>
          </cell>
          <cell r="CW36">
            <v>24</v>
          </cell>
          <cell r="CX36">
            <v>45</v>
          </cell>
          <cell r="CY36">
            <v>28</v>
          </cell>
          <cell r="CZ36">
            <v>17</v>
          </cell>
          <cell r="DA36">
            <v>73</v>
          </cell>
          <cell r="DB36">
            <v>71</v>
          </cell>
          <cell r="DC36">
            <v>76</v>
          </cell>
          <cell r="DD36">
            <v>27</v>
          </cell>
          <cell r="DE36">
            <v>29</v>
          </cell>
          <cell r="DF36">
            <v>24</v>
          </cell>
          <cell r="DG36">
            <v>4</v>
          </cell>
          <cell r="DH36">
            <v>3</v>
          </cell>
          <cell r="DI36">
            <v>1</v>
          </cell>
          <cell r="DJ36">
            <v>75</v>
          </cell>
          <cell r="DK36">
            <v>67</v>
          </cell>
          <cell r="DL36">
            <v>100</v>
          </cell>
          <cell r="DM36">
            <v>25</v>
          </cell>
          <cell r="DN36">
            <v>33</v>
          </cell>
          <cell r="DO36">
            <v>0</v>
          </cell>
          <cell r="DP36">
            <v>4</v>
          </cell>
          <cell r="DQ36">
            <v>3</v>
          </cell>
          <cell r="DR36">
            <v>1</v>
          </cell>
          <cell r="DS36">
            <v>75</v>
          </cell>
          <cell r="DT36">
            <v>67</v>
          </cell>
          <cell r="DU36">
            <v>100</v>
          </cell>
          <cell r="DV36">
            <v>25</v>
          </cell>
          <cell r="DW36">
            <v>33</v>
          </cell>
          <cell r="DX36">
            <v>0</v>
          </cell>
          <cell r="DY36">
            <v>4</v>
          </cell>
          <cell r="DZ36">
            <v>3</v>
          </cell>
          <cell r="EA36">
            <v>1</v>
          </cell>
          <cell r="EB36">
            <v>75</v>
          </cell>
          <cell r="EC36">
            <v>67</v>
          </cell>
          <cell r="ED36">
            <v>100</v>
          </cell>
          <cell r="EE36">
            <v>25</v>
          </cell>
          <cell r="EF36">
            <v>33</v>
          </cell>
          <cell r="EG36">
            <v>0</v>
          </cell>
          <cell r="EH36">
            <v>1214</v>
          </cell>
          <cell r="EI36">
            <v>629</v>
          </cell>
          <cell r="EJ36">
            <v>585</v>
          </cell>
          <cell r="EK36">
            <v>18</v>
          </cell>
          <cell r="EL36">
            <v>21</v>
          </cell>
          <cell r="EM36">
            <v>15</v>
          </cell>
          <cell r="EN36">
            <v>82</v>
          </cell>
          <cell r="EO36">
            <v>79</v>
          </cell>
          <cell r="EP36">
            <v>85</v>
          </cell>
          <cell r="EQ36">
            <v>1214</v>
          </cell>
          <cell r="ER36">
            <v>629</v>
          </cell>
          <cell r="ES36">
            <v>585</v>
          </cell>
          <cell r="ET36">
            <v>21</v>
          </cell>
          <cell r="EU36">
            <v>18</v>
          </cell>
          <cell r="EV36">
            <v>24</v>
          </cell>
          <cell r="EW36">
            <v>79</v>
          </cell>
          <cell r="EX36">
            <v>82</v>
          </cell>
          <cell r="EY36">
            <v>76</v>
          </cell>
          <cell r="EZ36">
            <v>1214</v>
          </cell>
          <cell r="FA36">
            <v>629</v>
          </cell>
          <cell r="FB36">
            <v>585</v>
          </cell>
          <cell r="FC36">
            <v>26</v>
          </cell>
          <cell r="FD36">
            <v>25</v>
          </cell>
          <cell r="FE36">
            <v>27</v>
          </cell>
          <cell r="FF36">
            <v>74</v>
          </cell>
          <cell r="FG36">
            <v>75</v>
          </cell>
          <cell r="FH36">
            <v>73</v>
          </cell>
          <cell r="FI36">
            <v>361</v>
          </cell>
          <cell r="FJ36">
            <v>218</v>
          </cell>
          <cell r="FK36">
            <v>143</v>
          </cell>
          <cell r="FL36">
            <v>40</v>
          </cell>
          <cell r="FM36">
            <v>40</v>
          </cell>
          <cell r="FN36">
            <v>40</v>
          </cell>
          <cell r="FO36">
            <v>60</v>
          </cell>
          <cell r="FP36">
            <v>60</v>
          </cell>
          <cell r="FQ36">
            <v>60</v>
          </cell>
          <cell r="FR36">
            <v>361</v>
          </cell>
          <cell r="FS36">
            <v>218</v>
          </cell>
          <cell r="FT36">
            <v>143</v>
          </cell>
          <cell r="FU36">
            <v>40</v>
          </cell>
          <cell r="FV36">
            <v>30</v>
          </cell>
          <cell r="FW36">
            <v>55</v>
          </cell>
          <cell r="FX36">
            <v>60</v>
          </cell>
          <cell r="FY36">
            <v>70</v>
          </cell>
          <cell r="FZ36">
            <v>45</v>
          </cell>
          <cell r="GA36">
            <v>361</v>
          </cell>
          <cell r="GB36">
            <v>218</v>
          </cell>
          <cell r="GC36">
            <v>143</v>
          </cell>
          <cell r="GD36">
            <v>52</v>
          </cell>
          <cell r="GE36">
            <v>48</v>
          </cell>
          <cell r="GF36">
            <v>59</v>
          </cell>
          <cell r="GG36">
            <v>48</v>
          </cell>
          <cell r="GH36">
            <v>52</v>
          </cell>
          <cell r="GI36">
            <v>41</v>
          </cell>
        </row>
        <row r="37">
          <cell r="B37">
            <v>314</v>
          </cell>
          <cell r="C37">
            <v>1216</v>
          </cell>
          <cell r="D37">
            <v>554</v>
          </cell>
          <cell r="E37">
            <v>662</v>
          </cell>
          <cell r="F37">
            <v>7</v>
          </cell>
          <cell r="G37">
            <v>9</v>
          </cell>
          <cell r="H37">
            <v>5</v>
          </cell>
          <cell r="I37">
            <v>93</v>
          </cell>
          <cell r="J37">
            <v>91</v>
          </cell>
          <cell r="K37">
            <v>95</v>
          </cell>
          <cell r="L37">
            <v>1216</v>
          </cell>
          <cell r="M37">
            <v>554</v>
          </cell>
          <cell r="N37">
            <v>662</v>
          </cell>
          <cell r="O37">
            <v>8</v>
          </cell>
          <cell r="P37">
            <v>8</v>
          </cell>
          <cell r="Q37">
            <v>9</v>
          </cell>
          <cell r="R37">
            <v>92</v>
          </cell>
          <cell r="S37">
            <v>92</v>
          </cell>
          <cell r="T37">
            <v>91</v>
          </cell>
          <cell r="U37">
            <v>1216</v>
          </cell>
          <cell r="V37">
            <v>554</v>
          </cell>
          <cell r="W37">
            <v>662</v>
          </cell>
          <cell r="X37">
            <v>12</v>
          </cell>
          <cell r="Y37">
            <v>12</v>
          </cell>
          <cell r="Z37">
            <v>12</v>
          </cell>
          <cell r="AA37">
            <v>88</v>
          </cell>
          <cell r="AB37">
            <v>88</v>
          </cell>
          <cell r="AC37">
            <v>88</v>
          </cell>
          <cell r="AD37">
            <v>145</v>
          </cell>
          <cell r="AE37">
            <v>98</v>
          </cell>
          <cell r="AF37">
            <v>47</v>
          </cell>
          <cell r="AG37">
            <v>39</v>
          </cell>
          <cell r="AH37">
            <v>43</v>
          </cell>
          <cell r="AI37">
            <v>30</v>
          </cell>
          <cell r="AJ37">
            <v>61</v>
          </cell>
          <cell r="AK37">
            <v>57</v>
          </cell>
          <cell r="AL37">
            <v>70</v>
          </cell>
          <cell r="AM37">
            <v>145</v>
          </cell>
          <cell r="AN37">
            <v>98</v>
          </cell>
          <cell r="AO37">
            <v>47</v>
          </cell>
          <cell r="AP37">
            <v>31</v>
          </cell>
          <cell r="AQ37">
            <v>30</v>
          </cell>
          <cell r="AR37">
            <v>34</v>
          </cell>
          <cell r="AS37">
            <v>69</v>
          </cell>
          <cell r="AT37">
            <v>70</v>
          </cell>
          <cell r="AU37">
            <v>66</v>
          </cell>
          <cell r="AV37">
            <v>145</v>
          </cell>
          <cell r="AW37">
            <v>98</v>
          </cell>
          <cell r="AX37">
            <v>47</v>
          </cell>
          <cell r="AY37">
            <v>50</v>
          </cell>
          <cell r="AZ37">
            <v>52</v>
          </cell>
          <cell r="BA37">
            <v>45</v>
          </cell>
          <cell r="BB37">
            <v>50</v>
          </cell>
          <cell r="BC37">
            <v>48</v>
          </cell>
          <cell r="BD37">
            <v>55</v>
          </cell>
          <cell r="BE37">
            <v>98</v>
          </cell>
          <cell r="BF37">
            <v>64</v>
          </cell>
          <cell r="BG37">
            <v>34</v>
          </cell>
          <cell r="BH37">
            <v>66</v>
          </cell>
          <cell r="BI37">
            <v>67</v>
          </cell>
          <cell r="BJ37">
            <v>65</v>
          </cell>
          <cell r="BK37">
            <v>34</v>
          </cell>
          <cell r="BL37">
            <v>33</v>
          </cell>
          <cell r="BM37">
            <v>35</v>
          </cell>
          <cell r="BN37">
            <v>98</v>
          </cell>
          <cell r="BO37">
            <v>64</v>
          </cell>
          <cell r="BP37">
            <v>34</v>
          </cell>
          <cell r="BQ37">
            <v>51</v>
          </cell>
          <cell r="BR37">
            <v>41</v>
          </cell>
          <cell r="BS37">
            <v>71</v>
          </cell>
          <cell r="BT37">
            <v>49</v>
          </cell>
          <cell r="BU37">
            <v>59</v>
          </cell>
          <cell r="BV37">
            <v>29</v>
          </cell>
          <cell r="BW37">
            <v>98</v>
          </cell>
          <cell r="BX37">
            <v>64</v>
          </cell>
          <cell r="BY37">
            <v>34</v>
          </cell>
          <cell r="BZ37">
            <v>74</v>
          </cell>
          <cell r="CA37">
            <v>70</v>
          </cell>
          <cell r="CB37">
            <v>82</v>
          </cell>
          <cell r="CC37">
            <v>26</v>
          </cell>
          <cell r="CD37">
            <v>30</v>
          </cell>
          <cell r="CE37">
            <v>18</v>
          </cell>
          <cell r="CF37">
            <v>38</v>
          </cell>
          <cell r="CG37">
            <v>30</v>
          </cell>
          <cell r="CH37">
            <v>8</v>
          </cell>
          <cell r="CI37">
            <v>71</v>
          </cell>
          <cell r="CJ37">
            <v>67</v>
          </cell>
          <cell r="CK37">
            <v>88</v>
          </cell>
          <cell r="CL37">
            <v>29</v>
          </cell>
          <cell r="CM37">
            <v>33</v>
          </cell>
          <cell r="CN37">
            <v>13</v>
          </cell>
          <cell r="CO37">
            <v>38</v>
          </cell>
          <cell r="CP37">
            <v>30</v>
          </cell>
          <cell r="CQ37">
            <v>8</v>
          </cell>
          <cell r="CR37">
            <v>71</v>
          </cell>
          <cell r="CS37">
            <v>67</v>
          </cell>
          <cell r="CT37">
            <v>88</v>
          </cell>
          <cell r="CU37">
            <v>29</v>
          </cell>
          <cell r="CV37">
            <v>33</v>
          </cell>
          <cell r="CW37">
            <v>13</v>
          </cell>
          <cell r="CX37">
            <v>38</v>
          </cell>
          <cell r="CY37">
            <v>30</v>
          </cell>
          <cell r="CZ37">
            <v>8</v>
          </cell>
          <cell r="DA37">
            <v>82</v>
          </cell>
          <cell r="DB37">
            <v>77</v>
          </cell>
          <cell r="DC37">
            <v>100</v>
          </cell>
          <cell r="DD37">
            <v>18</v>
          </cell>
          <cell r="DE37">
            <v>23</v>
          </cell>
          <cell r="DF37">
            <v>0</v>
          </cell>
          <cell r="DG37">
            <v>10</v>
          </cell>
          <cell r="DH37">
            <v>3</v>
          </cell>
          <cell r="DI37">
            <v>7</v>
          </cell>
          <cell r="DJ37">
            <v>60</v>
          </cell>
          <cell r="DK37">
            <v>67</v>
          </cell>
          <cell r="DL37">
            <v>57</v>
          </cell>
          <cell r="DM37">
            <v>40</v>
          </cell>
          <cell r="DN37">
            <v>33</v>
          </cell>
          <cell r="DO37">
            <v>43</v>
          </cell>
          <cell r="DP37">
            <v>10</v>
          </cell>
          <cell r="DQ37">
            <v>3</v>
          </cell>
          <cell r="DR37">
            <v>7</v>
          </cell>
          <cell r="DS37">
            <v>50</v>
          </cell>
          <cell r="DT37">
            <v>100</v>
          </cell>
          <cell r="DU37">
            <v>29</v>
          </cell>
          <cell r="DV37">
            <v>50</v>
          </cell>
          <cell r="DW37">
            <v>0</v>
          </cell>
          <cell r="DX37">
            <v>71</v>
          </cell>
          <cell r="DY37">
            <v>10</v>
          </cell>
          <cell r="DZ37">
            <v>3</v>
          </cell>
          <cell r="EA37">
            <v>7</v>
          </cell>
          <cell r="EB37">
            <v>80</v>
          </cell>
          <cell r="EC37">
            <v>100</v>
          </cell>
          <cell r="ED37">
            <v>71</v>
          </cell>
          <cell r="EE37">
            <v>20</v>
          </cell>
          <cell r="EF37">
            <v>0</v>
          </cell>
          <cell r="EG37">
            <v>29</v>
          </cell>
          <cell r="EH37">
            <v>1507</v>
          </cell>
          <cell r="EI37">
            <v>749</v>
          </cell>
          <cell r="EJ37">
            <v>758</v>
          </cell>
          <cell r="EK37">
            <v>16</v>
          </cell>
          <cell r="EL37">
            <v>21</v>
          </cell>
          <cell r="EM37">
            <v>11</v>
          </cell>
          <cell r="EN37">
            <v>84</v>
          </cell>
          <cell r="EO37">
            <v>79</v>
          </cell>
          <cell r="EP37">
            <v>89</v>
          </cell>
          <cell r="EQ37">
            <v>1507</v>
          </cell>
          <cell r="ER37">
            <v>749</v>
          </cell>
          <cell r="ES37">
            <v>758</v>
          </cell>
          <cell r="ET37">
            <v>15</v>
          </cell>
          <cell r="EU37">
            <v>16</v>
          </cell>
          <cell r="EV37">
            <v>14</v>
          </cell>
          <cell r="EW37">
            <v>85</v>
          </cell>
          <cell r="EX37">
            <v>84</v>
          </cell>
          <cell r="EY37">
            <v>86</v>
          </cell>
          <cell r="EZ37">
            <v>1507</v>
          </cell>
          <cell r="FA37">
            <v>749</v>
          </cell>
          <cell r="FB37">
            <v>758</v>
          </cell>
          <cell r="FC37">
            <v>22</v>
          </cell>
          <cell r="FD37">
            <v>25</v>
          </cell>
          <cell r="FE37">
            <v>19</v>
          </cell>
          <cell r="FF37">
            <v>78</v>
          </cell>
          <cell r="FG37">
            <v>75</v>
          </cell>
          <cell r="FH37">
            <v>81</v>
          </cell>
          <cell r="FI37">
            <v>243</v>
          </cell>
          <cell r="FJ37">
            <v>162</v>
          </cell>
          <cell r="FK37">
            <v>81</v>
          </cell>
          <cell r="FL37">
            <v>50</v>
          </cell>
          <cell r="FM37">
            <v>52</v>
          </cell>
          <cell r="FN37">
            <v>44</v>
          </cell>
          <cell r="FO37">
            <v>50</v>
          </cell>
          <cell r="FP37">
            <v>48</v>
          </cell>
          <cell r="FQ37">
            <v>56</v>
          </cell>
          <cell r="FR37">
            <v>243</v>
          </cell>
          <cell r="FS37">
            <v>162</v>
          </cell>
          <cell r="FT37">
            <v>81</v>
          </cell>
          <cell r="FU37">
            <v>39</v>
          </cell>
          <cell r="FV37">
            <v>34</v>
          </cell>
          <cell r="FW37">
            <v>49</v>
          </cell>
          <cell r="FX37">
            <v>61</v>
          </cell>
          <cell r="FY37">
            <v>66</v>
          </cell>
          <cell r="FZ37">
            <v>51</v>
          </cell>
          <cell r="GA37">
            <v>243</v>
          </cell>
          <cell r="GB37">
            <v>162</v>
          </cell>
          <cell r="GC37">
            <v>81</v>
          </cell>
          <cell r="GD37">
            <v>60</v>
          </cell>
          <cell r="GE37">
            <v>59</v>
          </cell>
          <cell r="GF37">
            <v>60</v>
          </cell>
          <cell r="GG37">
            <v>40</v>
          </cell>
          <cell r="GH37">
            <v>41</v>
          </cell>
          <cell r="GI37">
            <v>40</v>
          </cell>
        </row>
        <row r="38">
          <cell r="B38">
            <v>315</v>
          </cell>
          <cell r="C38">
            <v>1040</v>
          </cell>
          <cell r="D38">
            <v>504</v>
          </cell>
          <cell r="E38">
            <v>536</v>
          </cell>
          <cell r="F38">
            <v>5</v>
          </cell>
          <cell r="G38">
            <v>7</v>
          </cell>
          <cell r="H38">
            <v>4</v>
          </cell>
          <cell r="I38">
            <v>95</v>
          </cell>
          <cell r="J38">
            <v>93</v>
          </cell>
          <cell r="K38">
            <v>96</v>
          </cell>
          <cell r="L38">
            <v>1040</v>
          </cell>
          <cell r="M38">
            <v>504</v>
          </cell>
          <cell r="N38">
            <v>536</v>
          </cell>
          <cell r="O38">
            <v>9</v>
          </cell>
          <cell r="P38">
            <v>7</v>
          </cell>
          <cell r="Q38">
            <v>11</v>
          </cell>
          <cell r="R38">
            <v>91</v>
          </cell>
          <cell r="S38">
            <v>93</v>
          </cell>
          <cell r="T38">
            <v>89</v>
          </cell>
          <cell r="U38">
            <v>1040</v>
          </cell>
          <cell r="V38">
            <v>504</v>
          </cell>
          <cell r="W38">
            <v>536</v>
          </cell>
          <cell r="X38">
            <v>12</v>
          </cell>
          <cell r="Y38">
            <v>11</v>
          </cell>
          <cell r="Z38">
            <v>12</v>
          </cell>
          <cell r="AA38">
            <v>88</v>
          </cell>
          <cell r="AB38">
            <v>89</v>
          </cell>
          <cell r="AC38">
            <v>88</v>
          </cell>
          <cell r="AD38">
            <v>187</v>
          </cell>
          <cell r="AE38">
            <v>102</v>
          </cell>
          <cell r="AF38">
            <v>85</v>
          </cell>
          <cell r="AG38">
            <v>38</v>
          </cell>
          <cell r="AH38">
            <v>43</v>
          </cell>
          <cell r="AI38">
            <v>32</v>
          </cell>
          <cell r="AJ38">
            <v>62</v>
          </cell>
          <cell r="AK38">
            <v>57</v>
          </cell>
          <cell r="AL38">
            <v>68</v>
          </cell>
          <cell r="AM38">
            <v>187</v>
          </cell>
          <cell r="AN38">
            <v>102</v>
          </cell>
          <cell r="AO38">
            <v>85</v>
          </cell>
          <cell r="AP38">
            <v>37</v>
          </cell>
          <cell r="AQ38">
            <v>32</v>
          </cell>
          <cell r="AR38">
            <v>42</v>
          </cell>
          <cell r="AS38">
            <v>63</v>
          </cell>
          <cell r="AT38">
            <v>68</v>
          </cell>
          <cell r="AU38">
            <v>58</v>
          </cell>
          <cell r="AV38">
            <v>187</v>
          </cell>
          <cell r="AW38">
            <v>102</v>
          </cell>
          <cell r="AX38">
            <v>85</v>
          </cell>
          <cell r="AY38">
            <v>52</v>
          </cell>
          <cell r="AZ38">
            <v>50</v>
          </cell>
          <cell r="BA38">
            <v>55</v>
          </cell>
          <cell r="BB38">
            <v>48</v>
          </cell>
          <cell r="BC38">
            <v>50</v>
          </cell>
          <cell r="BD38">
            <v>45</v>
          </cell>
          <cell r="BE38">
            <v>88</v>
          </cell>
          <cell r="BF38">
            <v>55</v>
          </cell>
          <cell r="BG38">
            <v>33</v>
          </cell>
          <cell r="BH38">
            <v>59</v>
          </cell>
          <cell r="BI38">
            <v>49</v>
          </cell>
          <cell r="BJ38">
            <v>76</v>
          </cell>
          <cell r="BK38">
            <v>41</v>
          </cell>
          <cell r="BL38">
            <v>51</v>
          </cell>
          <cell r="BM38">
            <v>24</v>
          </cell>
          <cell r="BN38">
            <v>88</v>
          </cell>
          <cell r="BO38">
            <v>55</v>
          </cell>
          <cell r="BP38">
            <v>33</v>
          </cell>
          <cell r="BQ38">
            <v>56</v>
          </cell>
          <cell r="BR38">
            <v>40</v>
          </cell>
          <cell r="BS38">
            <v>82</v>
          </cell>
          <cell r="BT38">
            <v>44</v>
          </cell>
          <cell r="BU38">
            <v>60</v>
          </cell>
          <cell r="BV38">
            <v>18</v>
          </cell>
          <cell r="BW38">
            <v>88</v>
          </cell>
          <cell r="BX38">
            <v>55</v>
          </cell>
          <cell r="BY38">
            <v>33</v>
          </cell>
          <cell r="BZ38">
            <v>68</v>
          </cell>
          <cell r="CA38">
            <v>58</v>
          </cell>
          <cell r="CB38">
            <v>85</v>
          </cell>
          <cell r="CC38">
            <v>32</v>
          </cell>
          <cell r="CD38">
            <v>42</v>
          </cell>
          <cell r="CE38">
            <v>15</v>
          </cell>
          <cell r="CF38">
            <v>61</v>
          </cell>
          <cell r="CG38">
            <v>44</v>
          </cell>
          <cell r="CH38">
            <v>17</v>
          </cell>
          <cell r="CI38">
            <v>80</v>
          </cell>
          <cell r="CJ38">
            <v>77</v>
          </cell>
          <cell r="CK38">
            <v>88</v>
          </cell>
          <cell r="CL38">
            <v>20</v>
          </cell>
          <cell r="CM38">
            <v>23</v>
          </cell>
          <cell r="CN38">
            <v>12</v>
          </cell>
          <cell r="CO38">
            <v>61</v>
          </cell>
          <cell r="CP38">
            <v>44</v>
          </cell>
          <cell r="CQ38">
            <v>17</v>
          </cell>
          <cell r="CR38">
            <v>79</v>
          </cell>
          <cell r="CS38">
            <v>73</v>
          </cell>
          <cell r="CT38">
            <v>94</v>
          </cell>
          <cell r="CU38">
            <v>21</v>
          </cell>
          <cell r="CV38">
            <v>27</v>
          </cell>
          <cell r="CW38">
            <v>6</v>
          </cell>
          <cell r="CX38">
            <v>61</v>
          </cell>
          <cell r="CY38">
            <v>44</v>
          </cell>
          <cell r="CZ38">
            <v>17</v>
          </cell>
          <cell r="DA38">
            <v>85</v>
          </cell>
          <cell r="DB38">
            <v>82</v>
          </cell>
          <cell r="DC38">
            <v>94</v>
          </cell>
          <cell r="DD38">
            <v>15</v>
          </cell>
          <cell r="DE38">
            <v>18</v>
          </cell>
          <cell r="DF38">
            <v>6</v>
          </cell>
          <cell r="DG38">
            <v>6</v>
          </cell>
          <cell r="DH38">
            <v>3</v>
          </cell>
          <cell r="DI38">
            <v>3</v>
          </cell>
          <cell r="DJ38">
            <v>67</v>
          </cell>
          <cell r="DK38">
            <v>67</v>
          </cell>
          <cell r="DL38">
            <v>67</v>
          </cell>
          <cell r="DM38">
            <v>33</v>
          </cell>
          <cell r="DN38">
            <v>33</v>
          </cell>
          <cell r="DO38">
            <v>33</v>
          </cell>
          <cell r="DP38">
            <v>6</v>
          </cell>
          <cell r="DQ38">
            <v>3</v>
          </cell>
          <cell r="DR38">
            <v>3</v>
          </cell>
          <cell r="DS38">
            <v>50</v>
          </cell>
          <cell r="DT38">
            <v>67</v>
          </cell>
          <cell r="DU38">
            <v>33</v>
          </cell>
          <cell r="DV38">
            <v>50</v>
          </cell>
          <cell r="DW38">
            <v>33</v>
          </cell>
          <cell r="DX38">
            <v>67</v>
          </cell>
          <cell r="DY38">
            <v>6</v>
          </cell>
          <cell r="DZ38">
            <v>3</v>
          </cell>
          <cell r="EA38">
            <v>3</v>
          </cell>
          <cell r="EB38">
            <v>67</v>
          </cell>
          <cell r="EC38">
            <v>67</v>
          </cell>
          <cell r="ED38">
            <v>67</v>
          </cell>
          <cell r="EE38">
            <v>33</v>
          </cell>
          <cell r="EF38">
            <v>33</v>
          </cell>
          <cell r="EG38">
            <v>33</v>
          </cell>
          <cell r="EH38">
            <v>1382</v>
          </cell>
          <cell r="EI38">
            <v>708</v>
          </cell>
          <cell r="EJ38">
            <v>674</v>
          </cell>
          <cell r="EK38">
            <v>17</v>
          </cell>
          <cell r="EL38">
            <v>20</v>
          </cell>
          <cell r="EM38">
            <v>13</v>
          </cell>
          <cell r="EN38">
            <v>83</v>
          </cell>
          <cell r="EO38">
            <v>80</v>
          </cell>
          <cell r="EP38">
            <v>87</v>
          </cell>
          <cell r="EQ38">
            <v>1382</v>
          </cell>
          <cell r="ER38">
            <v>708</v>
          </cell>
          <cell r="ES38">
            <v>674</v>
          </cell>
          <cell r="ET38">
            <v>19</v>
          </cell>
          <cell r="EU38">
            <v>17</v>
          </cell>
          <cell r="EV38">
            <v>21</v>
          </cell>
          <cell r="EW38">
            <v>81</v>
          </cell>
          <cell r="EX38">
            <v>83</v>
          </cell>
          <cell r="EY38">
            <v>79</v>
          </cell>
          <cell r="EZ38">
            <v>1382</v>
          </cell>
          <cell r="FA38">
            <v>708</v>
          </cell>
          <cell r="FB38">
            <v>674</v>
          </cell>
          <cell r="FC38">
            <v>24</v>
          </cell>
          <cell r="FD38">
            <v>25</v>
          </cell>
          <cell r="FE38">
            <v>24</v>
          </cell>
          <cell r="FF38">
            <v>76</v>
          </cell>
          <cell r="FG38">
            <v>75</v>
          </cell>
          <cell r="FH38">
            <v>76</v>
          </cell>
          <cell r="FI38">
            <v>275</v>
          </cell>
          <cell r="FJ38">
            <v>157</v>
          </cell>
          <cell r="FK38">
            <v>118</v>
          </cell>
          <cell r="FL38">
            <v>45</v>
          </cell>
          <cell r="FM38">
            <v>45</v>
          </cell>
          <cell r="FN38">
            <v>44</v>
          </cell>
          <cell r="FO38">
            <v>55</v>
          </cell>
          <cell r="FP38">
            <v>55</v>
          </cell>
          <cell r="FQ38">
            <v>56</v>
          </cell>
          <cell r="FR38">
            <v>275</v>
          </cell>
          <cell r="FS38">
            <v>157</v>
          </cell>
          <cell r="FT38">
            <v>118</v>
          </cell>
          <cell r="FU38">
            <v>43</v>
          </cell>
          <cell r="FV38">
            <v>35</v>
          </cell>
          <cell r="FW38">
            <v>53</v>
          </cell>
          <cell r="FX38">
            <v>57</v>
          </cell>
          <cell r="FY38">
            <v>65</v>
          </cell>
          <cell r="FZ38">
            <v>47</v>
          </cell>
          <cell r="GA38">
            <v>275</v>
          </cell>
          <cell r="GB38">
            <v>157</v>
          </cell>
          <cell r="GC38">
            <v>118</v>
          </cell>
          <cell r="GD38">
            <v>57</v>
          </cell>
          <cell r="GE38">
            <v>53</v>
          </cell>
          <cell r="GF38">
            <v>64</v>
          </cell>
          <cell r="GG38">
            <v>43</v>
          </cell>
          <cell r="GH38">
            <v>47</v>
          </cell>
          <cell r="GI38">
            <v>36</v>
          </cell>
        </row>
        <row r="39">
          <cell r="B39">
            <v>316</v>
          </cell>
          <cell r="C39">
            <v>1725</v>
          </cell>
          <cell r="D39">
            <v>803</v>
          </cell>
          <cell r="E39">
            <v>922</v>
          </cell>
          <cell r="F39">
            <v>9</v>
          </cell>
          <cell r="G39">
            <v>13</v>
          </cell>
          <cell r="H39">
            <v>7</v>
          </cell>
          <cell r="I39">
            <v>91</v>
          </cell>
          <cell r="J39">
            <v>87</v>
          </cell>
          <cell r="K39">
            <v>93</v>
          </cell>
          <cell r="L39">
            <v>1725</v>
          </cell>
          <cell r="M39">
            <v>803</v>
          </cell>
          <cell r="N39">
            <v>922</v>
          </cell>
          <cell r="O39">
            <v>8</v>
          </cell>
          <cell r="P39">
            <v>7</v>
          </cell>
          <cell r="Q39">
            <v>9</v>
          </cell>
          <cell r="R39">
            <v>92</v>
          </cell>
          <cell r="S39">
            <v>93</v>
          </cell>
          <cell r="T39">
            <v>91</v>
          </cell>
          <cell r="U39">
            <v>1725</v>
          </cell>
          <cell r="V39">
            <v>803</v>
          </cell>
          <cell r="W39">
            <v>922</v>
          </cell>
          <cell r="X39">
            <v>13</v>
          </cell>
          <cell r="Y39">
            <v>15</v>
          </cell>
          <cell r="Z39">
            <v>12</v>
          </cell>
          <cell r="AA39">
            <v>87</v>
          </cell>
          <cell r="AB39">
            <v>85</v>
          </cell>
          <cell r="AC39">
            <v>88</v>
          </cell>
          <cell r="AD39">
            <v>429</v>
          </cell>
          <cell r="AE39">
            <v>269</v>
          </cell>
          <cell r="AF39">
            <v>160</v>
          </cell>
          <cell r="AG39">
            <v>40</v>
          </cell>
          <cell r="AH39">
            <v>41</v>
          </cell>
          <cell r="AI39">
            <v>40</v>
          </cell>
          <cell r="AJ39">
            <v>60</v>
          </cell>
          <cell r="AK39">
            <v>59</v>
          </cell>
          <cell r="AL39">
            <v>60</v>
          </cell>
          <cell r="AM39">
            <v>429</v>
          </cell>
          <cell r="AN39">
            <v>269</v>
          </cell>
          <cell r="AO39">
            <v>160</v>
          </cell>
          <cell r="AP39">
            <v>37</v>
          </cell>
          <cell r="AQ39">
            <v>32</v>
          </cell>
          <cell r="AR39">
            <v>46</v>
          </cell>
          <cell r="AS39">
            <v>63</v>
          </cell>
          <cell r="AT39">
            <v>68</v>
          </cell>
          <cell r="AU39">
            <v>54</v>
          </cell>
          <cell r="AV39">
            <v>429</v>
          </cell>
          <cell r="AW39">
            <v>269</v>
          </cell>
          <cell r="AX39">
            <v>160</v>
          </cell>
          <cell r="AY39">
            <v>49</v>
          </cell>
          <cell r="AZ39">
            <v>46</v>
          </cell>
          <cell r="BA39">
            <v>54</v>
          </cell>
          <cell r="BB39">
            <v>51</v>
          </cell>
          <cell r="BC39">
            <v>54</v>
          </cell>
          <cell r="BD39">
            <v>46</v>
          </cell>
          <cell r="BE39">
            <v>211</v>
          </cell>
          <cell r="BF39">
            <v>146</v>
          </cell>
          <cell r="BG39">
            <v>65</v>
          </cell>
          <cell r="BH39">
            <v>61</v>
          </cell>
          <cell r="BI39">
            <v>62</v>
          </cell>
          <cell r="BJ39">
            <v>57</v>
          </cell>
          <cell r="BK39">
            <v>39</v>
          </cell>
          <cell r="BL39">
            <v>38</v>
          </cell>
          <cell r="BM39">
            <v>43</v>
          </cell>
          <cell r="BN39">
            <v>211</v>
          </cell>
          <cell r="BO39">
            <v>146</v>
          </cell>
          <cell r="BP39">
            <v>65</v>
          </cell>
          <cell r="BQ39">
            <v>57</v>
          </cell>
          <cell r="BR39">
            <v>55</v>
          </cell>
          <cell r="BS39">
            <v>60</v>
          </cell>
          <cell r="BT39">
            <v>43</v>
          </cell>
          <cell r="BU39">
            <v>45</v>
          </cell>
          <cell r="BV39">
            <v>40</v>
          </cell>
          <cell r="BW39">
            <v>211</v>
          </cell>
          <cell r="BX39">
            <v>146</v>
          </cell>
          <cell r="BY39">
            <v>65</v>
          </cell>
          <cell r="BZ39">
            <v>67</v>
          </cell>
          <cell r="CA39">
            <v>68</v>
          </cell>
          <cell r="CB39">
            <v>65</v>
          </cell>
          <cell r="CC39">
            <v>33</v>
          </cell>
          <cell r="CD39">
            <v>32</v>
          </cell>
          <cell r="CE39">
            <v>35</v>
          </cell>
          <cell r="CF39">
            <v>26</v>
          </cell>
          <cell r="CG39">
            <v>19</v>
          </cell>
          <cell r="CH39">
            <v>7</v>
          </cell>
          <cell r="CI39">
            <v>92</v>
          </cell>
          <cell r="CJ39">
            <v>89</v>
          </cell>
          <cell r="CK39">
            <v>100</v>
          </cell>
          <cell r="CL39">
            <v>8</v>
          </cell>
          <cell r="CM39">
            <v>11</v>
          </cell>
          <cell r="CN39">
            <v>0</v>
          </cell>
          <cell r="CO39">
            <v>26</v>
          </cell>
          <cell r="CP39">
            <v>19</v>
          </cell>
          <cell r="CQ39">
            <v>7</v>
          </cell>
          <cell r="CR39">
            <v>85</v>
          </cell>
          <cell r="CS39">
            <v>79</v>
          </cell>
          <cell r="CT39">
            <v>100</v>
          </cell>
          <cell r="CU39">
            <v>15</v>
          </cell>
          <cell r="CV39">
            <v>21</v>
          </cell>
          <cell r="CW39">
            <v>0</v>
          </cell>
          <cell r="CX39">
            <v>26</v>
          </cell>
          <cell r="CY39">
            <v>19</v>
          </cell>
          <cell r="CZ39">
            <v>7</v>
          </cell>
          <cell r="DA39">
            <v>92</v>
          </cell>
          <cell r="DB39">
            <v>89</v>
          </cell>
          <cell r="DC39">
            <v>100</v>
          </cell>
          <cell r="DD39">
            <v>8</v>
          </cell>
          <cell r="DE39">
            <v>11</v>
          </cell>
          <cell r="DF39">
            <v>0</v>
          </cell>
          <cell r="DG39">
            <v>11</v>
          </cell>
          <cell r="DH39">
            <v>4</v>
          </cell>
          <cell r="DI39">
            <v>7</v>
          </cell>
          <cell r="DJ39">
            <v>64</v>
          </cell>
          <cell r="DK39">
            <v>75</v>
          </cell>
          <cell r="DL39">
            <v>57</v>
          </cell>
          <cell r="DM39">
            <v>36</v>
          </cell>
          <cell r="DN39">
            <v>25</v>
          </cell>
          <cell r="DO39">
            <v>43</v>
          </cell>
          <cell r="DP39">
            <v>11</v>
          </cell>
          <cell r="DQ39">
            <v>4</v>
          </cell>
          <cell r="DR39">
            <v>7</v>
          </cell>
          <cell r="DS39">
            <v>64</v>
          </cell>
          <cell r="DT39">
            <v>75</v>
          </cell>
          <cell r="DU39">
            <v>57</v>
          </cell>
          <cell r="DV39">
            <v>36</v>
          </cell>
          <cell r="DW39">
            <v>25</v>
          </cell>
          <cell r="DX39">
            <v>43</v>
          </cell>
          <cell r="DY39">
            <v>11</v>
          </cell>
          <cell r="DZ39">
            <v>4</v>
          </cell>
          <cell r="EA39">
            <v>7</v>
          </cell>
          <cell r="EB39">
            <v>64</v>
          </cell>
          <cell r="EC39">
            <v>75</v>
          </cell>
          <cell r="ED39">
            <v>57</v>
          </cell>
          <cell r="EE39">
            <v>36</v>
          </cell>
          <cell r="EF39">
            <v>25</v>
          </cell>
          <cell r="EG39">
            <v>43</v>
          </cell>
          <cell r="EH39">
            <v>2402</v>
          </cell>
          <cell r="EI39">
            <v>1241</v>
          </cell>
          <cell r="EJ39">
            <v>1161</v>
          </cell>
          <cell r="EK39">
            <v>21</v>
          </cell>
          <cell r="EL39">
            <v>26</v>
          </cell>
          <cell r="EM39">
            <v>15</v>
          </cell>
          <cell r="EN39">
            <v>79</v>
          </cell>
          <cell r="EO39">
            <v>74</v>
          </cell>
          <cell r="EP39">
            <v>85</v>
          </cell>
          <cell r="EQ39">
            <v>2402</v>
          </cell>
          <cell r="ER39">
            <v>1241</v>
          </cell>
          <cell r="ES39">
            <v>1161</v>
          </cell>
          <cell r="ET39">
            <v>19</v>
          </cell>
          <cell r="EU39">
            <v>19</v>
          </cell>
          <cell r="EV39">
            <v>18</v>
          </cell>
          <cell r="EW39">
            <v>81</v>
          </cell>
          <cell r="EX39">
            <v>81</v>
          </cell>
          <cell r="EY39">
            <v>82</v>
          </cell>
          <cell r="EZ39">
            <v>2402</v>
          </cell>
          <cell r="FA39">
            <v>1241</v>
          </cell>
          <cell r="FB39">
            <v>1161</v>
          </cell>
          <cell r="FC39">
            <v>26</v>
          </cell>
          <cell r="FD39">
            <v>29</v>
          </cell>
          <cell r="FE39">
            <v>22</v>
          </cell>
          <cell r="FF39">
            <v>74</v>
          </cell>
          <cell r="FG39">
            <v>71</v>
          </cell>
          <cell r="FH39">
            <v>78</v>
          </cell>
          <cell r="FI39">
            <v>640</v>
          </cell>
          <cell r="FJ39">
            <v>415</v>
          </cell>
          <cell r="FK39">
            <v>225</v>
          </cell>
          <cell r="FL39">
            <v>47</v>
          </cell>
          <cell r="FM39">
            <v>48</v>
          </cell>
          <cell r="FN39">
            <v>45</v>
          </cell>
          <cell r="FO39">
            <v>53</v>
          </cell>
          <cell r="FP39">
            <v>52</v>
          </cell>
          <cell r="FQ39">
            <v>55</v>
          </cell>
          <cell r="FR39">
            <v>640</v>
          </cell>
          <cell r="FS39">
            <v>415</v>
          </cell>
          <cell r="FT39">
            <v>225</v>
          </cell>
          <cell r="FU39">
            <v>44</v>
          </cell>
          <cell r="FV39">
            <v>40</v>
          </cell>
          <cell r="FW39">
            <v>50</v>
          </cell>
          <cell r="FX39">
            <v>56</v>
          </cell>
          <cell r="FY39">
            <v>60</v>
          </cell>
          <cell r="FZ39">
            <v>50</v>
          </cell>
          <cell r="GA39">
            <v>640</v>
          </cell>
          <cell r="GB39">
            <v>415</v>
          </cell>
          <cell r="GC39">
            <v>225</v>
          </cell>
          <cell r="GD39">
            <v>55</v>
          </cell>
          <cell r="GE39">
            <v>54</v>
          </cell>
          <cell r="GF39">
            <v>57</v>
          </cell>
          <cell r="GG39">
            <v>45</v>
          </cell>
          <cell r="GH39">
            <v>46</v>
          </cell>
          <cell r="GI39">
            <v>43</v>
          </cell>
        </row>
        <row r="40">
          <cell r="B40">
            <v>317</v>
          </cell>
          <cell r="C40">
            <v>1051</v>
          </cell>
          <cell r="D40">
            <v>475</v>
          </cell>
          <cell r="E40">
            <v>576</v>
          </cell>
          <cell r="F40">
            <v>6</v>
          </cell>
          <cell r="G40">
            <v>9</v>
          </cell>
          <cell r="H40">
            <v>4</v>
          </cell>
          <cell r="I40">
            <v>94</v>
          </cell>
          <cell r="J40">
            <v>91</v>
          </cell>
          <cell r="K40">
            <v>96</v>
          </cell>
          <cell r="L40">
            <v>1051</v>
          </cell>
          <cell r="M40">
            <v>475</v>
          </cell>
          <cell r="N40">
            <v>576</v>
          </cell>
          <cell r="O40">
            <v>6</v>
          </cell>
          <cell r="P40">
            <v>7</v>
          </cell>
          <cell r="Q40">
            <v>6</v>
          </cell>
          <cell r="R40">
            <v>94</v>
          </cell>
          <cell r="S40">
            <v>93</v>
          </cell>
          <cell r="T40">
            <v>94</v>
          </cell>
          <cell r="U40">
            <v>1051</v>
          </cell>
          <cell r="V40">
            <v>475</v>
          </cell>
          <cell r="W40">
            <v>576</v>
          </cell>
          <cell r="X40">
            <v>10</v>
          </cell>
          <cell r="Y40">
            <v>12</v>
          </cell>
          <cell r="Z40">
            <v>8</v>
          </cell>
          <cell r="AA40">
            <v>90</v>
          </cell>
          <cell r="AB40">
            <v>88</v>
          </cell>
          <cell r="AC40">
            <v>92</v>
          </cell>
          <cell r="AD40">
            <v>160</v>
          </cell>
          <cell r="AE40">
            <v>97</v>
          </cell>
          <cell r="AF40">
            <v>63</v>
          </cell>
          <cell r="AG40">
            <v>43</v>
          </cell>
          <cell r="AH40">
            <v>40</v>
          </cell>
          <cell r="AI40">
            <v>46</v>
          </cell>
          <cell r="AJ40">
            <v>58</v>
          </cell>
          <cell r="AK40">
            <v>60</v>
          </cell>
          <cell r="AL40">
            <v>54</v>
          </cell>
          <cell r="AM40">
            <v>160</v>
          </cell>
          <cell r="AN40">
            <v>97</v>
          </cell>
          <cell r="AO40">
            <v>63</v>
          </cell>
          <cell r="AP40">
            <v>49</v>
          </cell>
          <cell r="AQ40">
            <v>43</v>
          </cell>
          <cell r="AR40">
            <v>57</v>
          </cell>
          <cell r="AS40">
            <v>51</v>
          </cell>
          <cell r="AT40">
            <v>57</v>
          </cell>
          <cell r="AU40">
            <v>43</v>
          </cell>
          <cell r="AV40">
            <v>160</v>
          </cell>
          <cell r="AW40">
            <v>97</v>
          </cell>
          <cell r="AX40">
            <v>63</v>
          </cell>
          <cell r="AY40">
            <v>61</v>
          </cell>
          <cell r="AZ40">
            <v>56</v>
          </cell>
          <cell r="BA40">
            <v>70</v>
          </cell>
          <cell r="BB40">
            <v>39</v>
          </cell>
          <cell r="BC40">
            <v>44</v>
          </cell>
          <cell r="BD40">
            <v>30</v>
          </cell>
          <cell r="BE40">
            <v>79</v>
          </cell>
          <cell r="BF40">
            <v>52</v>
          </cell>
          <cell r="BG40">
            <v>27</v>
          </cell>
          <cell r="BH40">
            <v>56</v>
          </cell>
          <cell r="BI40">
            <v>58</v>
          </cell>
          <cell r="BJ40">
            <v>52</v>
          </cell>
          <cell r="BK40">
            <v>44</v>
          </cell>
          <cell r="BL40">
            <v>42</v>
          </cell>
          <cell r="BM40">
            <v>48</v>
          </cell>
          <cell r="BN40">
            <v>79</v>
          </cell>
          <cell r="BO40">
            <v>52</v>
          </cell>
          <cell r="BP40">
            <v>27</v>
          </cell>
          <cell r="BQ40">
            <v>53</v>
          </cell>
          <cell r="BR40">
            <v>44</v>
          </cell>
          <cell r="BS40">
            <v>70</v>
          </cell>
          <cell r="BT40">
            <v>47</v>
          </cell>
          <cell r="BU40">
            <v>56</v>
          </cell>
          <cell r="BV40">
            <v>30</v>
          </cell>
          <cell r="BW40">
            <v>79</v>
          </cell>
          <cell r="BX40">
            <v>52</v>
          </cell>
          <cell r="BY40">
            <v>27</v>
          </cell>
          <cell r="BZ40">
            <v>72</v>
          </cell>
          <cell r="CA40">
            <v>73</v>
          </cell>
          <cell r="CB40">
            <v>70</v>
          </cell>
          <cell r="CC40">
            <v>28</v>
          </cell>
          <cell r="CD40">
            <v>27</v>
          </cell>
          <cell r="CE40">
            <v>30</v>
          </cell>
          <cell r="CF40">
            <v>46</v>
          </cell>
          <cell r="CG40">
            <v>31</v>
          </cell>
          <cell r="CH40">
            <v>15</v>
          </cell>
          <cell r="CI40">
            <v>78</v>
          </cell>
          <cell r="CJ40">
            <v>74</v>
          </cell>
          <cell r="CK40">
            <v>87</v>
          </cell>
          <cell r="CL40">
            <v>22</v>
          </cell>
          <cell r="CM40">
            <v>26</v>
          </cell>
          <cell r="CN40">
            <v>13</v>
          </cell>
          <cell r="CO40">
            <v>46</v>
          </cell>
          <cell r="CP40">
            <v>31</v>
          </cell>
          <cell r="CQ40">
            <v>15</v>
          </cell>
          <cell r="CR40">
            <v>74</v>
          </cell>
          <cell r="CS40">
            <v>65</v>
          </cell>
          <cell r="CT40">
            <v>93</v>
          </cell>
          <cell r="CU40">
            <v>26</v>
          </cell>
          <cell r="CV40">
            <v>35</v>
          </cell>
          <cell r="CW40">
            <v>7</v>
          </cell>
          <cell r="CX40">
            <v>46</v>
          </cell>
          <cell r="CY40">
            <v>31</v>
          </cell>
          <cell r="CZ40">
            <v>15</v>
          </cell>
          <cell r="DA40">
            <v>83</v>
          </cell>
          <cell r="DB40">
            <v>77</v>
          </cell>
          <cell r="DC40">
            <v>93</v>
          </cell>
          <cell r="DD40">
            <v>17</v>
          </cell>
          <cell r="DE40">
            <v>23</v>
          </cell>
          <cell r="DF40">
            <v>7</v>
          </cell>
          <cell r="DG40">
            <v>4</v>
          </cell>
          <cell r="DH40">
            <v>3</v>
          </cell>
          <cell r="DI40">
            <v>1</v>
          </cell>
          <cell r="DJ40">
            <v>50</v>
          </cell>
          <cell r="DK40">
            <v>67</v>
          </cell>
          <cell r="DL40">
            <v>0</v>
          </cell>
          <cell r="DM40">
            <v>50</v>
          </cell>
          <cell r="DN40">
            <v>33</v>
          </cell>
          <cell r="DO40">
            <v>100</v>
          </cell>
          <cell r="DP40">
            <v>4</v>
          </cell>
          <cell r="DQ40">
            <v>3</v>
          </cell>
          <cell r="DR40">
            <v>1</v>
          </cell>
          <cell r="DS40">
            <v>25</v>
          </cell>
          <cell r="DT40">
            <v>33</v>
          </cell>
          <cell r="DU40">
            <v>0</v>
          </cell>
          <cell r="DV40">
            <v>75</v>
          </cell>
          <cell r="DW40">
            <v>67</v>
          </cell>
          <cell r="DX40">
            <v>100</v>
          </cell>
          <cell r="DY40">
            <v>4</v>
          </cell>
          <cell r="DZ40">
            <v>3</v>
          </cell>
          <cell r="EA40">
            <v>1</v>
          </cell>
          <cell r="EB40">
            <v>50</v>
          </cell>
          <cell r="EC40">
            <v>67</v>
          </cell>
          <cell r="ED40">
            <v>0</v>
          </cell>
          <cell r="EE40">
            <v>50</v>
          </cell>
          <cell r="EF40">
            <v>33</v>
          </cell>
          <cell r="EG40">
            <v>100</v>
          </cell>
          <cell r="EH40">
            <v>1340</v>
          </cell>
          <cell r="EI40">
            <v>658</v>
          </cell>
          <cell r="EJ40">
            <v>682</v>
          </cell>
          <cell r="EK40">
            <v>16</v>
          </cell>
          <cell r="EL40">
            <v>21</v>
          </cell>
          <cell r="EM40">
            <v>11</v>
          </cell>
          <cell r="EN40">
            <v>84</v>
          </cell>
          <cell r="EO40">
            <v>79</v>
          </cell>
          <cell r="EP40">
            <v>89</v>
          </cell>
          <cell r="EQ40">
            <v>1340</v>
          </cell>
          <cell r="ER40">
            <v>658</v>
          </cell>
          <cell r="ES40">
            <v>682</v>
          </cell>
          <cell r="ET40">
            <v>16</v>
          </cell>
          <cell r="EU40">
            <v>18</v>
          </cell>
          <cell r="EV40">
            <v>15</v>
          </cell>
          <cell r="EW40">
            <v>84</v>
          </cell>
          <cell r="EX40">
            <v>82</v>
          </cell>
          <cell r="EY40">
            <v>85</v>
          </cell>
          <cell r="EZ40">
            <v>1340</v>
          </cell>
          <cell r="FA40">
            <v>658</v>
          </cell>
          <cell r="FB40">
            <v>682</v>
          </cell>
          <cell r="FC40">
            <v>22</v>
          </cell>
          <cell r="FD40">
            <v>27</v>
          </cell>
          <cell r="FE40">
            <v>18</v>
          </cell>
          <cell r="FF40">
            <v>78</v>
          </cell>
          <cell r="FG40">
            <v>73</v>
          </cell>
          <cell r="FH40">
            <v>82</v>
          </cell>
          <cell r="FI40">
            <v>239</v>
          </cell>
          <cell r="FJ40">
            <v>149</v>
          </cell>
          <cell r="FK40">
            <v>90</v>
          </cell>
          <cell r="FL40">
            <v>47</v>
          </cell>
          <cell r="FM40">
            <v>46</v>
          </cell>
          <cell r="FN40">
            <v>48</v>
          </cell>
          <cell r="FO40">
            <v>53</v>
          </cell>
          <cell r="FP40">
            <v>54</v>
          </cell>
          <cell r="FQ40">
            <v>52</v>
          </cell>
          <cell r="FR40">
            <v>239</v>
          </cell>
          <cell r="FS40">
            <v>149</v>
          </cell>
          <cell r="FT40">
            <v>90</v>
          </cell>
          <cell r="FU40">
            <v>50</v>
          </cell>
          <cell r="FV40">
            <v>44</v>
          </cell>
          <cell r="FW40">
            <v>61</v>
          </cell>
          <cell r="FX40">
            <v>50</v>
          </cell>
          <cell r="FY40">
            <v>56</v>
          </cell>
          <cell r="FZ40">
            <v>39</v>
          </cell>
          <cell r="GA40">
            <v>239</v>
          </cell>
          <cell r="GB40">
            <v>149</v>
          </cell>
          <cell r="GC40">
            <v>90</v>
          </cell>
          <cell r="GD40">
            <v>65</v>
          </cell>
          <cell r="GE40">
            <v>62</v>
          </cell>
          <cell r="GF40">
            <v>70</v>
          </cell>
          <cell r="GG40">
            <v>35</v>
          </cell>
          <cell r="GH40">
            <v>38</v>
          </cell>
          <cell r="GI40">
            <v>30</v>
          </cell>
        </row>
        <row r="41">
          <cell r="B41">
            <v>318</v>
          </cell>
          <cell r="C41">
            <v>990</v>
          </cell>
          <cell r="D41">
            <v>489</v>
          </cell>
          <cell r="E41">
            <v>501</v>
          </cell>
          <cell r="F41">
            <v>2</v>
          </cell>
          <cell r="G41">
            <v>3</v>
          </cell>
          <cell r="H41">
            <v>2</v>
          </cell>
          <cell r="I41">
            <v>98</v>
          </cell>
          <cell r="J41">
            <v>97</v>
          </cell>
          <cell r="K41">
            <v>98</v>
          </cell>
          <cell r="L41">
            <v>990</v>
          </cell>
          <cell r="M41">
            <v>489</v>
          </cell>
          <cell r="N41">
            <v>501</v>
          </cell>
          <cell r="O41">
            <v>4</v>
          </cell>
          <cell r="P41">
            <v>3</v>
          </cell>
          <cell r="Q41">
            <v>4</v>
          </cell>
          <cell r="R41">
            <v>96</v>
          </cell>
          <cell r="S41">
            <v>97</v>
          </cell>
          <cell r="T41">
            <v>96</v>
          </cell>
          <cell r="U41">
            <v>990</v>
          </cell>
          <cell r="V41">
            <v>489</v>
          </cell>
          <cell r="W41">
            <v>501</v>
          </cell>
          <cell r="X41">
            <v>5</v>
          </cell>
          <cell r="Y41">
            <v>5</v>
          </cell>
          <cell r="Z41">
            <v>5</v>
          </cell>
          <cell r="AA41">
            <v>95</v>
          </cell>
          <cell r="AB41">
            <v>95</v>
          </cell>
          <cell r="AC41">
            <v>95</v>
          </cell>
          <cell r="AD41">
            <v>114</v>
          </cell>
          <cell r="AE41">
            <v>63</v>
          </cell>
          <cell r="AF41">
            <v>51</v>
          </cell>
          <cell r="AG41">
            <v>35</v>
          </cell>
          <cell r="AH41">
            <v>38</v>
          </cell>
          <cell r="AI41">
            <v>31</v>
          </cell>
          <cell r="AJ41">
            <v>65</v>
          </cell>
          <cell r="AK41">
            <v>62</v>
          </cell>
          <cell r="AL41">
            <v>69</v>
          </cell>
          <cell r="AM41">
            <v>114</v>
          </cell>
          <cell r="AN41">
            <v>63</v>
          </cell>
          <cell r="AO41">
            <v>51</v>
          </cell>
          <cell r="AP41">
            <v>32</v>
          </cell>
          <cell r="AQ41">
            <v>24</v>
          </cell>
          <cell r="AR41">
            <v>41</v>
          </cell>
          <cell r="AS41">
            <v>68</v>
          </cell>
          <cell r="AT41">
            <v>76</v>
          </cell>
          <cell r="AU41">
            <v>59</v>
          </cell>
          <cell r="AV41">
            <v>114</v>
          </cell>
          <cell r="AW41">
            <v>63</v>
          </cell>
          <cell r="AX41">
            <v>51</v>
          </cell>
          <cell r="AY41">
            <v>46</v>
          </cell>
          <cell r="AZ41">
            <v>43</v>
          </cell>
          <cell r="BA41">
            <v>51</v>
          </cell>
          <cell r="BB41">
            <v>54</v>
          </cell>
          <cell r="BC41">
            <v>57</v>
          </cell>
          <cell r="BD41">
            <v>49</v>
          </cell>
          <cell r="BE41">
            <v>46</v>
          </cell>
          <cell r="BF41">
            <v>26</v>
          </cell>
          <cell r="BG41">
            <v>20</v>
          </cell>
          <cell r="BH41">
            <v>52</v>
          </cell>
          <cell r="BI41">
            <v>62</v>
          </cell>
          <cell r="BJ41">
            <v>40</v>
          </cell>
          <cell r="BK41">
            <v>48</v>
          </cell>
          <cell r="BL41">
            <v>38</v>
          </cell>
          <cell r="BM41">
            <v>60</v>
          </cell>
          <cell r="BN41">
            <v>46</v>
          </cell>
          <cell r="BO41">
            <v>26</v>
          </cell>
          <cell r="BP41">
            <v>20</v>
          </cell>
          <cell r="BQ41">
            <v>52</v>
          </cell>
          <cell r="BR41">
            <v>46</v>
          </cell>
          <cell r="BS41">
            <v>60</v>
          </cell>
          <cell r="BT41">
            <v>48</v>
          </cell>
          <cell r="BU41">
            <v>54</v>
          </cell>
          <cell r="BV41">
            <v>40</v>
          </cell>
          <cell r="BW41">
            <v>46</v>
          </cell>
          <cell r="BX41">
            <v>26</v>
          </cell>
          <cell r="BY41">
            <v>20</v>
          </cell>
          <cell r="BZ41">
            <v>70</v>
          </cell>
          <cell r="CA41">
            <v>65</v>
          </cell>
          <cell r="CB41">
            <v>75</v>
          </cell>
          <cell r="CC41">
            <v>30</v>
          </cell>
          <cell r="CD41">
            <v>35</v>
          </cell>
          <cell r="CE41">
            <v>25</v>
          </cell>
          <cell r="CF41">
            <v>61</v>
          </cell>
          <cell r="CG41">
            <v>41</v>
          </cell>
          <cell r="CH41">
            <v>20</v>
          </cell>
          <cell r="CI41">
            <v>75</v>
          </cell>
          <cell r="CJ41">
            <v>71</v>
          </cell>
          <cell r="CK41">
            <v>85</v>
          </cell>
          <cell r="CL41">
            <v>25</v>
          </cell>
          <cell r="CM41">
            <v>29</v>
          </cell>
          <cell r="CN41">
            <v>15</v>
          </cell>
          <cell r="CO41">
            <v>61</v>
          </cell>
          <cell r="CP41">
            <v>41</v>
          </cell>
          <cell r="CQ41">
            <v>20</v>
          </cell>
          <cell r="CR41">
            <v>75</v>
          </cell>
          <cell r="CS41">
            <v>68</v>
          </cell>
          <cell r="CT41">
            <v>90</v>
          </cell>
          <cell r="CU41">
            <v>25</v>
          </cell>
          <cell r="CV41">
            <v>32</v>
          </cell>
          <cell r="CW41">
            <v>10</v>
          </cell>
          <cell r="CX41">
            <v>61</v>
          </cell>
          <cell r="CY41">
            <v>41</v>
          </cell>
          <cell r="CZ41">
            <v>20</v>
          </cell>
          <cell r="DA41">
            <v>84</v>
          </cell>
          <cell r="DB41">
            <v>78</v>
          </cell>
          <cell r="DC41">
            <v>95</v>
          </cell>
          <cell r="DD41">
            <v>16</v>
          </cell>
          <cell r="DE41">
            <v>22</v>
          </cell>
          <cell r="DF41">
            <v>5</v>
          </cell>
          <cell r="DG41">
            <v>5</v>
          </cell>
          <cell r="DH41">
            <v>3</v>
          </cell>
          <cell r="DI41">
            <v>2</v>
          </cell>
          <cell r="DJ41">
            <v>20</v>
          </cell>
          <cell r="DK41">
            <v>33</v>
          </cell>
          <cell r="DL41">
            <v>0</v>
          </cell>
          <cell r="DM41">
            <v>80</v>
          </cell>
          <cell r="DN41">
            <v>67</v>
          </cell>
          <cell r="DO41">
            <v>100</v>
          </cell>
          <cell r="DP41">
            <v>5</v>
          </cell>
          <cell r="DQ41">
            <v>3</v>
          </cell>
          <cell r="DR41">
            <v>2</v>
          </cell>
          <cell r="DS41">
            <v>20</v>
          </cell>
          <cell r="DT41">
            <v>0</v>
          </cell>
          <cell r="DU41">
            <v>50</v>
          </cell>
          <cell r="DV41">
            <v>80</v>
          </cell>
          <cell r="DW41">
            <v>100</v>
          </cell>
          <cell r="DX41">
            <v>50</v>
          </cell>
          <cell r="DY41">
            <v>5</v>
          </cell>
          <cell r="DZ41">
            <v>3</v>
          </cell>
          <cell r="EA41">
            <v>2</v>
          </cell>
          <cell r="EB41">
            <v>40</v>
          </cell>
          <cell r="EC41">
            <v>33</v>
          </cell>
          <cell r="ED41">
            <v>50</v>
          </cell>
          <cell r="EE41">
            <v>60</v>
          </cell>
          <cell r="EF41">
            <v>67</v>
          </cell>
          <cell r="EG41">
            <v>50</v>
          </cell>
          <cell r="EH41">
            <v>1216</v>
          </cell>
          <cell r="EI41">
            <v>622</v>
          </cell>
          <cell r="EJ41">
            <v>594</v>
          </cell>
          <cell r="EK41">
            <v>11</v>
          </cell>
          <cell r="EL41">
            <v>14</v>
          </cell>
          <cell r="EM41">
            <v>8</v>
          </cell>
          <cell r="EN41">
            <v>89</v>
          </cell>
          <cell r="EO41">
            <v>86</v>
          </cell>
          <cell r="EP41">
            <v>92</v>
          </cell>
          <cell r="EQ41">
            <v>1216</v>
          </cell>
          <cell r="ER41">
            <v>622</v>
          </cell>
          <cell r="ES41">
            <v>594</v>
          </cell>
          <cell r="ET41">
            <v>12</v>
          </cell>
          <cell r="EU41">
            <v>11</v>
          </cell>
          <cell r="EV41">
            <v>12</v>
          </cell>
          <cell r="EW41">
            <v>88</v>
          </cell>
          <cell r="EX41">
            <v>89</v>
          </cell>
          <cell r="EY41">
            <v>88</v>
          </cell>
          <cell r="EZ41">
            <v>1216</v>
          </cell>
          <cell r="FA41">
            <v>622</v>
          </cell>
          <cell r="FB41">
            <v>594</v>
          </cell>
          <cell r="FC41">
            <v>15</v>
          </cell>
          <cell r="FD41">
            <v>16</v>
          </cell>
          <cell r="FE41">
            <v>14</v>
          </cell>
          <cell r="FF41">
            <v>85</v>
          </cell>
          <cell r="FG41">
            <v>84</v>
          </cell>
          <cell r="FH41">
            <v>86</v>
          </cell>
          <cell r="FI41">
            <v>160</v>
          </cell>
          <cell r="FJ41">
            <v>89</v>
          </cell>
          <cell r="FK41">
            <v>71</v>
          </cell>
          <cell r="FL41">
            <v>40</v>
          </cell>
          <cell r="FM41">
            <v>45</v>
          </cell>
          <cell r="FN41">
            <v>34</v>
          </cell>
          <cell r="FO41">
            <v>60</v>
          </cell>
          <cell r="FP41">
            <v>55</v>
          </cell>
          <cell r="FQ41">
            <v>66</v>
          </cell>
          <cell r="FR41">
            <v>160</v>
          </cell>
          <cell r="FS41">
            <v>89</v>
          </cell>
          <cell r="FT41">
            <v>71</v>
          </cell>
          <cell r="FU41">
            <v>38</v>
          </cell>
          <cell r="FV41">
            <v>30</v>
          </cell>
          <cell r="FW41">
            <v>46</v>
          </cell>
          <cell r="FX41">
            <v>63</v>
          </cell>
          <cell r="FY41">
            <v>70</v>
          </cell>
          <cell r="FZ41">
            <v>54</v>
          </cell>
          <cell r="GA41">
            <v>160</v>
          </cell>
          <cell r="GB41">
            <v>89</v>
          </cell>
          <cell r="GC41">
            <v>71</v>
          </cell>
          <cell r="GD41">
            <v>53</v>
          </cell>
          <cell r="GE41">
            <v>49</v>
          </cell>
          <cell r="GF41">
            <v>58</v>
          </cell>
          <cell r="GG41">
            <v>47</v>
          </cell>
          <cell r="GH41">
            <v>51</v>
          </cell>
          <cell r="GI41">
            <v>42</v>
          </cell>
        </row>
        <row r="42">
          <cell r="B42">
            <v>319</v>
          </cell>
          <cell r="C42">
            <v>1426</v>
          </cell>
          <cell r="D42">
            <v>689</v>
          </cell>
          <cell r="E42">
            <v>737</v>
          </cell>
          <cell r="F42">
            <v>5</v>
          </cell>
          <cell r="G42">
            <v>5</v>
          </cell>
          <cell r="H42">
            <v>4</v>
          </cell>
          <cell r="I42">
            <v>95</v>
          </cell>
          <cell r="J42">
            <v>95</v>
          </cell>
          <cell r="K42">
            <v>96</v>
          </cell>
          <cell r="L42">
            <v>1426</v>
          </cell>
          <cell r="M42">
            <v>689</v>
          </cell>
          <cell r="N42">
            <v>737</v>
          </cell>
          <cell r="O42">
            <v>5</v>
          </cell>
          <cell r="P42">
            <v>3</v>
          </cell>
          <cell r="Q42">
            <v>7</v>
          </cell>
          <cell r="R42">
            <v>95</v>
          </cell>
          <cell r="S42">
            <v>97</v>
          </cell>
          <cell r="T42">
            <v>93</v>
          </cell>
          <cell r="U42">
            <v>1426</v>
          </cell>
          <cell r="V42">
            <v>689</v>
          </cell>
          <cell r="W42">
            <v>737</v>
          </cell>
          <cell r="X42">
            <v>8</v>
          </cell>
          <cell r="Y42">
            <v>8</v>
          </cell>
          <cell r="Z42">
            <v>9</v>
          </cell>
          <cell r="AA42">
            <v>92</v>
          </cell>
          <cell r="AB42">
            <v>92</v>
          </cell>
          <cell r="AC42">
            <v>91</v>
          </cell>
          <cell r="AD42">
            <v>249</v>
          </cell>
          <cell r="AE42">
            <v>156</v>
          </cell>
          <cell r="AF42">
            <v>93</v>
          </cell>
          <cell r="AG42">
            <v>33</v>
          </cell>
          <cell r="AH42">
            <v>35</v>
          </cell>
          <cell r="AI42">
            <v>30</v>
          </cell>
          <cell r="AJ42">
            <v>67</v>
          </cell>
          <cell r="AK42">
            <v>65</v>
          </cell>
          <cell r="AL42">
            <v>70</v>
          </cell>
          <cell r="AM42">
            <v>249</v>
          </cell>
          <cell r="AN42">
            <v>156</v>
          </cell>
          <cell r="AO42">
            <v>93</v>
          </cell>
          <cell r="AP42">
            <v>30</v>
          </cell>
          <cell r="AQ42">
            <v>21</v>
          </cell>
          <cell r="AR42">
            <v>45</v>
          </cell>
          <cell r="AS42">
            <v>70</v>
          </cell>
          <cell r="AT42">
            <v>79</v>
          </cell>
          <cell r="AU42">
            <v>55</v>
          </cell>
          <cell r="AV42">
            <v>249</v>
          </cell>
          <cell r="AW42">
            <v>156</v>
          </cell>
          <cell r="AX42">
            <v>93</v>
          </cell>
          <cell r="AY42">
            <v>46</v>
          </cell>
          <cell r="AZ42">
            <v>41</v>
          </cell>
          <cell r="BA42">
            <v>54</v>
          </cell>
          <cell r="BB42">
            <v>54</v>
          </cell>
          <cell r="BC42">
            <v>59</v>
          </cell>
          <cell r="BD42">
            <v>46</v>
          </cell>
          <cell r="BE42">
            <v>145</v>
          </cell>
          <cell r="BF42">
            <v>89</v>
          </cell>
          <cell r="BG42">
            <v>56</v>
          </cell>
          <cell r="BH42">
            <v>62</v>
          </cell>
          <cell r="BI42">
            <v>56</v>
          </cell>
          <cell r="BJ42">
            <v>71</v>
          </cell>
          <cell r="BK42">
            <v>38</v>
          </cell>
          <cell r="BL42">
            <v>44</v>
          </cell>
          <cell r="BM42">
            <v>29</v>
          </cell>
          <cell r="BN42">
            <v>145</v>
          </cell>
          <cell r="BO42">
            <v>89</v>
          </cell>
          <cell r="BP42">
            <v>56</v>
          </cell>
          <cell r="BQ42">
            <v>52</v>
          </cell>
          <cell r="BR42">
            <v>38</v>
          </cell>
          <cell r="BS42">
            <v>73</v>
          </cell>
          <cell r="BT42">
            <v>48</v>
          </cell>
          <cell r="BU42">
            <v>62</v>
          </cell>
          <cell r="BV42">
            <v>27</v>
          </cell>
          <cell r="BW42">
            <v>145</v>
          </cell>
          <cell r="BX42">
            <v>89</v>
          </cell>
          <cell r="BY42">
            <v>56</v>
          </cell>
          <cell r="BZ42">
            <v>72</v>
          </cell>
          <cell r="CA42">
            <v>62</v>
          </cell>
          <cell r="CB42">
            <v>89</v>
          </cell>
          <cell r="CC42">
            <v>28</v>
          </cell>
          <cell r="CD42">
            <v>38</v>
          </cell>
          <cell r="CE42">
            <v>11</v>
          </cell>
          <cell r="CF42">
            <v>52</v>
          </cell>
          <cell r="CG42">
            <v>35</v>
          </cell>
          <cell r="CH42">
            <v>17</v>
          </cell>
          <cell r="CI42">
            <v>75</v>
          </cell>
          <cell r="CJ42">
            <v>71</v>
          </cell>
          <cell r="CK42">
            <v>82</v>
          </cell>
          <cell r="CL42">
            <v>25</v>
          </cell>
          <cell r="CM42">
            <v>29</v>
          </cell>
          <cell r="CN42">
            <v>18</v>
          </cell>
          <cell r="CO42">
            <v>52</v>
          </cell>
          <cell r="CP42">
            <v>35</v>
          </cell>
          <cell r="CQ42">
            <v>17</v>
          </cell>
          <cell r="CR42">
            <v>67</v>
          </cell>
          <cell r="CS42">
            <v>57</v>
          </cell>
          <cell r="CT42">
            <v>88</v>
          </cell>
          <cell r="CU42">
            <v>33</v>
          </cell>
          <cell r="CV42">
            <v>43</v>
          </cell>
          <cell r="CW42">
            <v>12</v>
          </cell>
          <cell r="CX42">
            <v>52</v>
          </cell>
          <cell r="CY42">
            <v>35</v>
          </cell>
          <cell r="CZ42">
            <v>17</v>
          </cell>
          <cell r="DA42">
            <v>79</v>
          </cell>
          <cell r="DB42">
            <v>74</v>
          </cell>
          <cell r="DC42">
            <v>88</v>
          </cell>
          <cell r="DD42">
            <v>21</v>
          </cell>
          <cell r="DE42">
            <v>26</v>
          </cell>
          <cell r="DF42">
            <v>12</v>
          </cell>
          <cell r="DG42">
            <v>5</v>
          </cell>
          <cell r="DH42">
            <v>4</v>
          </cell>
          <cell r="DI42">
            <v>1</v>
          </cell>
          <cell r="DJ42">
            <v>60</v>
          </cell>
          <cell r="DK42">
            <v>50</v>
          </cell>
          <cell r="DL42">
            <v>100</v>
          </cell>
          <cell r="DM42">
            <v>40</v>
          </cell>
          <cell r="DN42">
            <v>50</v>
          </cell>
          <cell r="DO42">
            <v>0</v>
          </cell>
          <cell r="DP42">
            <v>5</v>
          </cell>
          <cell r="DQ42">
            <v>4</v>
          </cell>
          <cell r="DR42">
            <v>1</v>
          </cell>
          <cell r="DS42">
            <v>40</v>
          </cell>
          <cell r="DT42">
            <v>25</v>
          </cell>
          <cell r="DU42">
            <v>100</v>
          </cell>
          <cell r="DV42">
            <v>60</v>
          </cell>
          <cell r="DW42">
            <v>75</v>
          </cell>
          <cell r="DX42">
            <v>0</v>
          </cell>
          <cell r="DY42">
            <v>5</v>
          </cell>
          <cell r="DZ42">
            <v>4</v>
          </cell>
          <cell r="EA42">
            <v>1</v>
          </cell>
          <cell r="EB42">
            <v>60</v>
          </cell>
          <cell r="EC42">
            <v>50</v>
          </cell>
          <cell r="ED42">
            <v>100</v>
          </cell>
          <cell r="EE42">
            <v>40</v>
          </cell>
          <cell r="EF42">
            <v>50</v>
          </cell>
          <cell r="EG42">
            <v>0</v>
          </cell>
          <cell r="EH42">
            <v>1877</v>
          </cell>
          <cell r="EI42">
            <v>973</v>
          </cell>
          <cell r="EJ42">
            <v>904</v>
          </cell>
          <cell r="EK42">
            <v>15</v>
          </cell>
          <cell r="EL42">
            <v>17</v>
          </cell>
          <cell r="EM42">
            <v>12</v>
          </cell>
          <cell r="EN42">
            <v>85</v>
          </cell>
          <cell r="EO42">
            <v>83</v>
          </cell>
          <cell r="EP42">
            <v>88</v>
          </cell>
          <cell r="EQ42">
            <v>1877</v>
          </cell>
          <cell r="ER42">
            <v>973</v>
          </cell>
          <cell r="ES42">
            <v>904</v>
          </cell>
          <cell r="ET42">
            <v>14</v>
          </cell>
          <cell r="EU42">
            <v>11</v>
          </cell>
          <cell r="EV42">
            <v>17</v>
          </cell>
          <cell r="EW42">
            <v>86</v>
          </cell>
          <cell r="EX42">
            <v>89</v>
          </cell>
          <cell r="EY42">
            <v>83</v>
          </cell>
          <cell r="EZ42">
            <v>1877</v>
          </cell>
          <cell r="FA42">
            <v>973</v>
          </cell>
          <cell r="FB42">
            <v>904</v>
          </cell>
          <cell r="FC42">
            <v>20</v>
          </cell>
          <cell r="FD42">
            <v>20</v>
          </cell>
          <cell r="FE42">
            <v>20</v>
          </cell>
          <cell r="FF42">
            <v>80</v>
          </cell>
          <cell r="FG42">
            <v>80</v>
          </cell>
          <cell r="FH42">
            <v>80</v>
          </cell>
          <cell r="FI42">
            <v>394</v>
          </cell>
          <cell r="FJ42">
            <v>245</v>
          </cell>
          <cell r="FK42">
            <v>149</v>
          </cell>
          <cell r="FL42">
            <v>44</v>
          </cell>
          <cell r="FM42">
            <v>42</v>
          </cell>
          <cell r="FN42">
            <v>46</v>
          </cell>
          <cell r="FO42">
            <v>56</v>
          </cell>
          <cell r="FP42">
            <v>58</v>
          </cell>
          <cell r="FQ42">
            <v>54</v>
          </cell>
          <cell r="FR42">
            <v>394</v>
          </cell>
          <cell r="FS42">
            <v>245</v>
          </cell>
          <cell r="FT42">
            <v>149</v>
          </cell>
          <cell r="FU42">
            <v>38</v>
          </cell>
          <cell r="FV42">
            <v>27</v>
          </cell>
          <cell r="FW42">
            <v>56</v>
          </cell>
          <cell r="FX42">
            <v>62</v>
          </cell>
          <cell r="FY42">
            <v>73</v>
          </cell>
          <cell r="FZ42">
            <v>44</v>
          </cell>
          <cell r="GA42">
            <v>394</v>
          </cell>
          <cell r="GB42">
            <v>245</v>
          </cell>
          <cell r="GC42">
            <v>149</v>
          </cell>
          <cell r="GD42">
            <v>56</v>
          </cell>
          <cell r="GE42">
            <v>49</v>
          </cell>
          <cell r="GF42">
            <v>67</v>
          </cell>
          <cell r="GG42">
            <v>44</v>
          </cell>
          <cell r="GH42">
            <v>51</v>
          </cell>
          <cell r="GI42">
            <v>33</v>
          </cell>
        </row>
        <row r="43">
          <cell r="B43">
            <v>320</v>
          </cell>
          <cell r="C43">
            <v>833</v>
          </cell>
          <cell r="D43">
            <v>373</v>
          </cell>
          <cell r="E43">
            <v>460</v>
          </cell>
          <cell r="F43">
            <v>8</v>
          </cell>
          <cell r="G43">
            <v>8</v>
          </cell>
          <cell r="H43">
            <v>8</v>
          </cell>
          <cell r="I43">
            <v>92</v>
          </cell>
          <cell r="J43">
            <v>92</v>
          </cell>
          <cell r="K43">
            <v>92</v>
          </cell>
          <cell r="L43">
            <v>833</v>
          </cell>
          <cell r="M43">
            <v>373</v>
          </cell>
          <cell r="N43">
            <v>460</v>
          </cell>
          <cell r="O43">
            <v>7</v>
          </cell>
          <cell r="P43">
            <v>6</v>
          </cell>
          <cell r="Q43">
            <v>8</v>
          </cell>
          <cell r="R43">
            <v>93</v>
          </cell>
          <cell r="S43">
            <v>94</v>
          </cell>
          <cell r="T43">
            <v>92</v>
          </cell>
          <cell r="U43">
            <v>833</v>
          </cell>
          <cell r="V43">
            <v>373</v>
          </cell>
          <cell r="W43">
            <v>460</v>
          </cell>
          <cell r="X43">
            <v>11</v>
          </cell>
          <cell r="Y43">
            <v>10</v>
          </cell>
          <cell r="Z43">
            <v>11</v>
          </cell>
          <cell r="AA43">
            <v>89</v>
          </cell>
          <cell r="AB43">
            <v>90</v>
          </cell>
          <cell r="AC43">
            <v>89</v>
          </cell>
          <cell r="AD43">
            <v>251</v>
          </cell>
          <cell r="AE43">
            <v>137</v>
          </cell>
          <cell r="AF43">
            <v>114</v>
          </cell>
          <cell r="AG43">
            <v>24</v>
          </cell>
          <cell r="AH43">
            <v>23</v>
          </cell>
          <cell r="AI43">
            <v>25</v>
          </cell>
          <cell r="AJ43">
            <v>76</v>
          </cell>
          <cell r="AK43">
            <v>77</v>
          </cell>
          <cell r="AL43">
            <v>75</v>
          </cell>
          <cell r="AM43">
            <v>251</v>
          </cell>
          <cell r="AN43">
            <v>137</v>
          </cell>
          <cell r="AO43">
            <v>114</v>
          </cell>
          <cell r="AP43">
            <v>27</v>
          </cell>
          <cell r="AQ43">
            <v>23</v>
          </cell>
          <cell r="AR43">
            <v>33</v>
          </cell>
          <cell r="AS43">
            <v>73</v>
          </cell>
          <cell r="AT43">
            <v>77</v>
          </cell>
          <cell r="AU43">
            <v>67</v>
          </cell>
          <cell r="AV43">
            <v>251</v>
          </cell>
          <cell r="AW43">
            <v>137</v>
          </cell>
          <cell r="AX43">
            <v>114</v>
          </cell>
          <cell r="AY43">
            <v>36</v>
          </cell>
          <cell r="AZ43">
            <v>32</v>
          </cell>
          <cell r="BA43">
            <v>41</v>
          </cell>
          <cell r="BB43">
            <v>64</v>
          </cell>
          <cell r="BC43">
            <v>68</v>
          </cell>
          <cell r="BD43">
            <v>59</v>
          </cell>
          <cell r="BE43">
            <v>179</v>
          </cell>
          <cell r="BF43">
            <v>119</v>
          </cell>
          <cell r="BG43">
            <v>60</v>
          </cell>
          <cell r="BH43">
            <v>56</v>
          </cell>
          <cell r="BI43">
            <v>54</v>
          </cell>
          <cell r="BJ43">
            <v>60</v>
          </cell>
          <cell r="BK43">
            <v>44</v>
          </cell>
          <cell r="BL43">
            <v>46</v>
          </cell>
          <cell r="BM43">
            <v>40</v>
          </cell>
          <cell r="BN43">
            <v>179</v>
          </cell>
          <cell r="BO43">
            <v>119</v>
          </cell>
          <cell r="BP43">
            <v>60</v>
          </cell>
          <cell r="BQ43">
            <v>46</v>
          </cell>
          <cell r="BR43">
            <v>39</v>
          </cell>
          <cell r="BS43">
            <v>58</v>
          </cell>
          <cell r="BT43">
            <v>54</v>
          </cell>
          <cell r="BU43">
            <v>61</v>
          </cell>
          <cell r="BV43">
            <v>42</v>
          </cell>
          <cell r="BW43">
            <v>179</v>
          </cell>
          <cell r="BX43">
            <v>119</v>
          </cell>
          <cell r="BY43">
            <v>60</v>
          </cell>
          <cell r="BZ43">
            <v>63</v>
          </cell>
          <cell r="CA43">
            <v>60</v>
          </cell>
          <cell r="CB43">
            <v>68</v>
          </cell>
          <cell r="CC43">
            <v>37</v>
          </cell>
          <cell r="CD43">
            <v>40</v>
          </cell>
          <cell r="CE43">
            <v>32</v>
          </cell>
          <cell r="CF43">
            <v>45</v>
          </cell>
          <cell r="CG43">
            <v>32</v>
          </cell>
          <cell r="CH43">
            <v>13</v>
          </cell>
          <cell r="CI43">
            <v>100</v>
          </cell>
          <cell r="CJ43">
            <v>100</v>
          </cell>
          <cell r="CK43">
            <v>100</v>
          </cell>
          <cell r="CL43">
            <v>0</v>
          </cell>
          <cell r="CM43">
            <v>0</v>
          </cell>
          <cell r="CN43">
            <v>0</v>
          </cell>
          <cell r="CO43">
            <v>45</v>
          </cell>
          <cell r="CP43">
            <v>32</v>
          </cell>
          <cell r="CQ43">
            <v>13</v>
          </cell>
          <cell r="CR43">
            <v>89</v>
          </cell>
          <cell r="CS43">
            <v>84</v>
          </cell>
          <cell r="CT43">
            <v>100</v>
          </cell>
          <cell r="CU43">
            <v>11</v>
          </cell>
          <cell r="CV43">
            <v>16</v>
          </cell>
          <cell r="CW43">
            <v>0</v>
          </cell>
          <cell r="CX43">
            <v>45</v>
          </cell>
          <cell r="CY43">
            <v>32</v>
          </cell>
          <cell r="CZ43">
            <v>13</v>
          </cell>
          <cell r="DA43">
            <v>100</v>
          </cell>
          <cell r="DB43">
            <v>100</v>
          </cell>
          <cell r="DC43">
            <v>100</v>
          </cell>
          <cell r="DD43">
            <v>0</v>
          </cell>
          <cell r="DE43">
            <v>0</v>
          </cell>
          <cell r="DF43">
            <v>0</v>
          </cell>
          <cell r="DG43">
            <v>4</v>
          </cell>
          <cell r="DH43">
            <v>2</v>
          </cell>
          <cell r="DI43">
            <v>2</v>
          </cell>
          <cell r="DJ43">
            <v>50</v>
          </cell>
          <cell r="DK43">
            <v>50</v>
          </cell>
          <cell r="DL43">
            <v>50</v>
          </cell>
          <cell r="DM43">
            <v>50</v>
          </cell>
          <cell r="DN43">
            <v>50</v>
          </cell>
          <cell r="DO43">
            <v>50</v>
          </cell>
          <cell r="DP43">
            <v>4</v>
          </cell>
          <cell r="DQ43">
            <v>2</v>
          </cell>
          <cell r="DR43">
            <v>2</v>
          </cell>
          <cell r="DS43">
            <v>75</v>
          </cell>
          <cell r="DT43">
            <v>50</v>
          </cell>
          <cell r="DU43">
            <v>100</v>
          </cell>
          <cell r="DV43">
            <v>25</v>
          </cell>
          <cell r="DW43">
            <v>50</v>
          </cell>
          <cell r="DX43">
            <v>0</v>
          </cell>
          <cell r="DY43">
            <v>4</v>
          </cell>
          <cell r="DZ43">
            <v>2</v>
          </cell>
          <cell r="EA43">
            <v>2</v>
          </cell>
          <cell r="EB43">
            <v>75</v>
          </cell>
          <cell r="EC43">
            <v>50</v>
          </cell>
          <cell r="ED43">
            <v>100</v>
          </cell>
          <cell r="EE43">
            <v>25</v>
          </cell>
          <cell r="EF43">
            <v>50</v>
          </cell>
          <cell r="EG43">
            <v>0</v>
          </cell>
          <cell r="EH43">
            <v>1312</v>
          </cell>
          <cell r="EI43">
            <v>663</v>
          </cell>
          <cell r="EJ43">
            <v>649</v>
          </cell>
          <cell r="EK43">
            <v>21</v>
          </cell>
          <cell r="EL43">
            <v>24</v>
          </cell>
          <cell r="EM43">
            <v>18</v>
          </cell>
          <cell r="EN43">
            <v>79</v>
          </cell>
          <cell r="EO43">
            <v>76</v>
          </cell>
          <cell r="EP43">
            <v>82</v>
          </cell>
          <cell r="EQ43">
            <v>1312</v>
          </cell>
          <cell r="ER43">
            <v>663</v>
          </cell>
          <cell r="ES43">
            <v>649</v>
          </cell>
          <cell r="ET43">
            <v>19</v>
          </cell>
          <cell r="EU43">
            <v>19</v>
          </cell>
          <cell r="EV43">
            <v>19</v>
          </cell>
          <cell r="EW43">
            <v>81</v>
          </cell>
          <cell r="EX43">
            <v>81</v>
          </cell>
          <cell r="EY43">
            <v>81</v>
          </cell>
          <cell r="EZ43">
            <v>1312</v>
          </cell>
          <cell r="FA43">
            <v>663</v>
          </cell>
          <cell r="FB43">
            <v>649</v>
          </cell>
          <cell r="FC43">
            <v>26</v>
          </cell>
          <cell r="FD43">
            <v>28</v>
          </cell>
          <cell r="FE43">
            <v>24</v>
          </cell>
          <cell r="FF43">
            <v>74</v>
          </cell>
          <cell r="FG43">
            <v>72</v>
          </cell>
          <cell r="FH43">
            <v>76</v>
          </cell>
          <cell r="FI43">
            <v>430</v>
          </cell>
          <cell r="FJ43">
            <v>256</v>
          </cell>
          <cell r="FK43">
            <v>174</v>
          </cell>
          <cell r="FL43">
            <v>37</v>
          </cell>
          <cell r="FM43">
            <v>38</v>
          </cell>
          <cell r="FN43">
            <v>37</v>
          </cell>
          <cell r="FO43">
            <v>63</v>
          </cell>
          <cell r="FP43">
            <v>63</v>
          </cell>
          <cell r="FQ43">
            <v>63</v>
          </cell>
          <cell r="FR43">
            <v>430</v>
          </cell>
          <cell r="FS43">
            <v>256</v>
          </cell>
          <cell r="FT43">
            <v>174</v>
          </cell>
          <cell r="FU43">
            <v>35</v>
          </cell>
          <cell r="FV43">
            <v>30</v>
          </cell>
          <cell r="FW43">
            <v>42</v>
          </cell>
          <cell r="FX43">
            <v>65</v>
          </cell>
          <cell r="FY43">
            <v>70</v>
          </cell>
          <cell r="FZ43">
            <v>58</v>
          </cell>
          <cell r="GA43">
            <v>430</v>
          </cell>
          <cell r="GB43">
            <v>256</v>
          </cell>
          <cell r="GC43">
            <v>174</v>
          </cell>
          <cell r="GD43">
            <v>47</v>
          </cell>
          <cell r="GE43">
            <v>45</v>
          </cell>
          <cell r="GF43">
            <v>51</v>
          </cell>
          <cell r="GG43">
            <v>53</v>
          </cell>
          <cell r="GH43">
            <v>55</v>
          </cell>
          <cell r="GI43">
            <v>49</v>
          </cell>
        </row>
        <row r="44">
          <cell r="B44">
            <v>330</v>
          </cell>
          <cell r="C44">
            <v>4587</v>
          </cell>
          <cell r="D44">
            <v>2185</v>
          </cell>
          <cell r="E44">
            <v>2402</v>
          </cell>
          <cell r="F44">
            <v>13</v>
          </cell>
          <cell r="G44">
            <v>15</v>
          </cell>
          <cell r="H44">
            <v>12</v>
          </cell>
          <cell r="I44">
            <v>87</v>
          </cell>
          <cell r="J44">
            <v>85</v>
          </cell>
          <cell r="K44">
            <v>88</v>
          </cell>
          <cell r="L44">
            <v>4587</v>
          </cell>
          <cell r="M44">
            <v>2185</v>
          </cell>
          <cell r="N44">
            <v>2402</v>
          </cell>
          <cell r="O44">
            <v>14</v>
          </cell>
          <cell r="P44">
            <v>11</v>
          </cell>
          <cell r="Q44">
            <v>16</v>
          </cell>
          <cell r="R44">
            <v>86</v>
          </cell>
          <cell r="S44">
            <v>89</v>
          </cell>
          <cell r="T44">
            <v>84</v>
          </cell>
          <cell r="U44">
            <v>4587</v>
          </cell>
          <cell r="V44">
            <v>2185</v>
          </cell>
          <cell r="W44">
            <v>2402</v>
          </cell>
          <cell r="X44">
            <v>20</v>
          </cell>
          <cell r="Y44">
            <v>19</v>
          </cell>
          <cell r="Z44">
            <v>21</v>
          </cell>
          <cell r="AA44">
            <v>80</v>
          </cell>
          <cell r="AB44">
            <v>81</v>
          </cell>
          <cell r="AC44">
            <v>79</v>
          </cell>
          <cell r="AD44">
            <v>755</v>
          </cell>
          <cell r="AE44">
            <v>466</v>
          </cell>
          <cell r="AF44">
            <v>289</v>
          </cell>
          <cell r="AG44">
            <v>56</v>
          </cell>
          <cell r="AH44">
            <v>59</v>
          </cell>
          <cell r="AI44">
            <v>51</v>
          </cell>
          <cell r="AJ44">
            <v>44</v>
          </cell>
          <cell r="AK44">
            <v>41</v>
          </cell>
          <cell r="AL44">
            <v>49</v>
          </cell>
          <cell r="AM44">
            <v>755</v>
          </cell>
          <cell r="AN44">
            <v>466</v>
          </cell>
          <cell r="AO44">
            <v>289</v>
          </cell>
          <cell r="AP44">
            <v>51</v>
          </cell>
          <cell r="AQ44">
            <v>49</v>
          </cell>
          <cell r="AR44">
            <v>54</v>
          </cell>
          <cell r="AS44">
            <v>49</v>
          </cell>
          <cell r="AT44">
            <v>51</v>
          </cell>
          <cell r="AU44">
            <v>46</v>
          </cell>
          <cell r="AV44">
            <v>755</v>
          </cell>
          <cell r="AW44">
            <v>466</v>
          </cell>
          <cell r="AX44">
            <v>289</v>
          </cell>
          <cell r="AY44">
            <v>68</v>
          </cell>
          <cell r="AZ44">
            <v>68</v>
          </cell>
          <cell r="BA44">
            <v>67</v>
          </cell>
          <cell r="BB44">
            <v>32</v>
          </cell>
          <cell r="BC44">
            <v>32</v>
          </cell>
          <cell r="BD44">
            <v>33</v>
          </cell>
          <cell r="BE44">
            <v>331</v>
          </cell>
          <cell r="BF44">
            <v>233</v>
          </cell>
          <cell r="BG44">
            <v>98</v>
          </cell>
          <cell r="BH44">
            <v>79</v>
          </cell>
          <cell r="BI44">
            <v>78</v>
          </cell>
          <cell r="BJ44">
            <v>83</v>
          </cell>
          <cell r="BK44">
            <v>21</v>
          </cell>
          <cell r="BL44">
            <v>22</v>
          </cell>
          <cell r="BM44">
            <v>17</v>
          </cell>
          <cell r="BN44">
            <v>331</v>
          </cell>
          <cell r="BO44">
            <v>233</v>
          </cell>
          <cell r="BP44">
            <v>98</v>
          </cell>
          <cell r="BQ44">
            <v>65</v>
          </cell>
          <cell r="BR44">
            <v>59</v>
          </cell>
          <cell r="BS44">
            <v>80</v>
          </cell>
          <cell r="BT44">
            <v>35</v>
          </cell>
          <cell r="BU44">
            <v>41</v>
          </cell>
          <cell r="BV44">
            <v>20</v>
          </cell>
          <cell r="BW44">
            <v>331</v>
          </cell>
          <cell r="BX44">
            <v>233</v>
          </cell>
          <cell r="BY44">
            <v>98</v>
          </cell>
          <cell r="BZ44">
            <v>83</v>
          </cell>
          <cell r="CA44">
            <v>81</v>
          </cell>
          <cell r="CB44">
            <v>89</v>
          </cell>
          <cell r="CC44">
            <v>17</v>
          </cell>
          <cell r="CD44">
            <v>19</v>
          </cell>
          <cell r="CE44">
            <v>11</v>
          </cell>
          <cell r="CF44">
            <v>298</v>
          </cell>
          <cell r="CG44">
            <v>230</v>
          </cell>
          <cell r="CH44">
            <v>68</v>
          </cell>
          <cell r="CI44">
            <v>85</v>
          </cell>
          <cell r="CJ44">
            <v>85</v>
          </cell>
          <cell r="CK44">
            <v>84</v>
          </cell>
          <cell r="CL44">
            <v>15</v>
          </cell>
          <cell r="CM44">
            <v>15</v>
          </cell>
          <cell r="CN44">
            <v>16</v>
          </cell>
          <cell r="CO44">
            <v>298</v>
          </cell>
          <cell r="CP44">
            <v>230</v>
          </cell>
          <cell r="CQ44">
            <v>68</v>
          </cell>
          <cell r="CR44">
            <v>83</v>
          </cell>
          <cell r="CS44">
            <v>82</v>
          </cell>
          <cell r="CT44">
            <v>87</v>
          </cell>
          <cell r="CU44">
            <v>17</v>
          </cell>
          <cell r="CV44">
            <v>18</v>
          </cell>
          <cell r="CW44">
            <v>13</v>
          </cell>
          <cell r="CX44">
            <v>298</v>
          </cell>
          <cell r="CY44">
            <v>230</v>
          </cell>
          <cell r="CZ44">
            <v>68</v>
          </cell>
          <cell r="DA44">
            <v>88</v>
          </cell>
          <cell r="DB44">
            <v>88</v>
          </cell>
          <cell r="DC44">
            <v>88</v>
          </cell>
          <cell r="DD44">
            <v>12</v>
          </cell>
          <cell r="DE44">
            <v>12</v>
          </cell>
          <cell r="DF44">
            <v>12</v>
          </cell>
          <cell r="DG44">
            <v>17</v>
          </cell>
          <cell r="DH44">
            <v>10</v>
          </cell>
          <cell r="DI44">
            <v>7</v>
          </cell>
          <cell r="DJ44">
            <v>65</v>
          </cell>
          <cell r="DK44">
            <v>50</v>
          </cell>
          <cell r="DL44">
            <v>86</v>
          </cell>
          <cell r="DM44">
            <v>35</v>
          </cell>
          <cell r="DN44">
            <v>50</v>
          </cell>
          <cell r="DO44">
            <v>14</v>
          </cell>
          <cell r="DP44">
            <v>17</v>
          </cell>
          <cell r="DQ44">
            <v>10</v>
          </cell>
          <cell r="DR44">
            <v>7</v>
          </cell>
          <cell r="DS44">
            <v>53</v>
          </cell>
          <cell r="DT44">
            <v>30</v>
          </cell>
          <cell r="DU44">
            <v>86</v>
          </cell>
          <cell r="DV44">
            <v>47</v>
          </cell>
          <cell r="DW44">
            <v>70</v>
          </cell>
          <cell r="DX44">
            <v>14</v>
          </cell>
          <cell r="DY44">
            <v>17</v>
          </cell>
          <cell r="DZ44">
            <v>10</v>
          </cell>
          <cell r="EA44">
            <v>7</v>
          </cell>
          <cell r="EB44">
            <v>65</v>
          </cell>
          <cell r="EC44">
            <v>50</v>
          </cell>
          <cell r="ED44">
            <v>86</v>
          </cell>
          <cell r="EE44">
            <v>35</v>
          </cell>
          <cell r="EF44">
            <v>50</v>
          </cell>
          <cell r="EG44">
            <v>14</v>
          </cell>
          <cell r="EH44">
            <v>5988</v>
          </cell>
          <cell r="EI44">
            <v>3124</v>
          </cell>
          <cell r="EJ44">
            <v>2864</v>
          </cell>
          <cell r="EK44">
            <v>26</v>
          </cell>
          <cell r="EL44">
            <v>31</v>
          </cell>
          <cell r="EM44">
            <v>20</v>
          </cell>
          <cell r="EN44">
            <v>74</v>
          </cell>
          <cell r="EO44">
            <v>69</v>
          </cell>
          <cell r="EP44">
            <v>80</v>
          </cell>
          <cell r="EQ44">
            <v>5988</v>
          </cell>
          <cell r="ER44">
            <v>3124</v>
          </cell>
          <cell r="ES44">
            <v>2864</v>
          </cell>
          <cell r="ET44">
            <v>25</v>
          </cell>
          <cell r="EU44">
            <v>26</v>
          </cell>
          <cell r="EV44">
            <v>24</v>
          </cell>
          <cell r="EW44">
            <v>75</v>
          </cell>
          <cell r="EX44">
            <v>74</v>
          </cell>
          <cell r="EY44">
            <v>76</v>
          </cell>
          <cell r="EZ44">
            <v>5988</v>
          </cell>
          <cell r="FA44">
            <v>3124</v>
          </cell>
          <cell r="FB44">
            <v>2864</v>
          </cell>
          <cell r="FC44">
            <v>33</v>
          </cell>
          <cell r="FD44">
            <v>36</v>
          </cell>
          <cell r="FE44">
            <v>29</v>
          </cell>
          <cell r="FF44">
            <v>67</v>
          </cell>
          <cell r="FG44">
            <v>64</v>
          </cell>
          <cell r="FH44">
            <v>71</v>
          </cell>
          <cell r="FI44">
            <v>1086</v>
          </cell>
          <cell r="FJ44">
            <v>699</v>
          </cell>
          <cell r="FK44">
            <v>387</v>
          </cell>
          <cell r="FL44">
            <v>63</v>
          </cell>
          <cell r="FM44">
            <v>65</v>
          </cell>
          <cell r="FN44">
            <v>59</v>
          </cell>
          <cell r="FO44">
            <v>37</v>
          </cell>
          <cell r="FP44">
            <v>35</v>
          </cell>
          <cell r="FQ44">
            <v>41</v>
          </cell>
          <cell r="FR44">
            <v>1086</v>
          </cell>
          <cell r="FS44">
            <v>699</v>
          </cell>
          <cell r="FT44">
            <v>387</v>
          </cell>
          <cell r="FU44">
            <v>55</v>
          </cell>
          <cell r="FV44">
            <v>53</v>
          </cell>
          <cell r="FW44">
            <v>60</v>
          </cell>
          <cell r="FX44">
            <v>45</v>
          </cell>
          <cell r="FY44">
            <v>47</v>
          </cell>
          <cell r="FZ44">
            <v>40</v>
          </cell>
          <cell r="GA44">
            <v>1086</v>
          </cell>
          <cell r="GB44">
            <v>699</v>
          </cell>
          <cell r="GC44">
            <v>387</v>
          </cell>
          <cell r="GD44">
            <v>72</v>
          </cell>
          <cell r="GE44">
            <v>72</v>
          </cell>
          <cell r="GF44">
            <v>72</v>
          </cell>
          <cell r="GG44">
            <v>28</v>
          </cell>
          <cell r="GH44">
            <v>28</v>
          </cell>
          <cell r="GI44">
            <v>28</v>
          </cell>
        </row>
        <row r="45">
          <cell r="B45">
            <v>331</v>
          </cell>
          <cell r="C45">
            <v>2282</v>
          </cell>
          <cell r="D45">
            <v>1059</v>
          </cell>
          <cell r="E45">
            <v>1223</v>
          </cell>
          <cell r="F45">
            <v>8</v>
          </cell>
          <cell r="G45">
            <v>9</v>
          </cell>
          <cell r="H45">
            <v>7</v>
          </cell>
          <cell r="I45">
            <v>92</v>
          </cell>
          <cell r="J45">
            <v>91</v>
          </cell>
          <cell r="K45">
            <v>93</v>
          </cell>
          <cell r="L45">
            <v>2282</v>
          </cell>
          <cell r="M45">
            <v>1059</v>
          </cell>
          <cell r="N45">
            <v>1223</v>
          </cell>
          <cell r="O45">
            <v>11</v>
          </cell>
          <cell r="P45">
            <v>10</v>
          </cell>
          <cell r="Q45">
            <v>12</v>
          </cell>
          <cell r="R45">
            <v>89</v>
          </cell>
          <cell r="S45">
            <v>90</v>
          </cell>
          <cell r="T45">
            <v>88</v>
          </cell>
          <cell r="U45">
            <v>2282</v>
          </cell>
          <cell r="V45">
            <v>1059</v>
          </cell>
          <cell r="W45">
            <v>1223</v>
          </cell>
          <cell r="X45">
            <v>14</v>
          </cell>
          <cell r="Y45">
            <v>14</v>
          </cell>
          <cell r="Z45">
            <v>15</v>
          </cell>
          <cell r="AA45">
            <v>86</v>
          </cell>
          <cell r="AB45">
            <v>86</v>
          </cell>
          <cell r="AC45">
            <v>85</v>
          </cell>
          <cell r="AD45">
            <v>288</v>
          </cell>
          <cell r="AE45">
            <v>166</v>
          </cell>
          <cell r="AF45">
            <v>122</v>
          </cell>
          <cell r="AG45">
            <v>37</v>
          </cell>
          <cell r="AH45">
            <v>42</v>
          </cell>
          <cell r="AI45">
            <v>31</v>
          </cell>
          <cell r="AJ45">
            <v>63</v>
          </cell>
          <cell r="AK45">
            <v>58</v>
          </cell>
          <cell r="AL45">
            <v>69</v>
          </cell>
          <cell r="AM45">
            <v>288</v>
          </cell>
          <cell r="AN45">
            <v>166</v>
          </cell>
          <cell r="AO45">
            <v>122</v>
          </cell>
          <cell r="AP45">
            <v>39</v>
          </cell>
          <cell r="AQ45">
            <v>31</v>
          </cell>
          <cell r="AR45">
            <v>48</v>
          </cell>
          <cell r="AS45">
            <v>61</v>
          </cell>
          <cell r="AT45">
            <v>69</v>
          </cell>
          <cell r="AU45">
            <v>52</v>
          </cell>
          <cell r="AV45">
            <v>288</v>
          </cell>
          <cell r="AW45">
            <v>166</v>
          </cell>
          <cell r="AX45">
            <v>122</v>
          </cell>
          <cell r="AY45">
            <v>53</v>
          </cell>
          <cell r="AZ45">
            <v>51</v>
          </cell>
          <cell r="BA45">
            <v>57</v>
          </cell>
          <cell r="BB45">
            <v>47</v>
          </cell>
          <cell r="BC45">
            <v>49</v>
          </cell>
          <cell r="BD45">
            <v>43</v>
          </cell>
          <cell r="BE45">
            <v>429</v>
          </cell>
          <cell r="BF45">
            <v>287</v>
          </cell>
          <cell r="BG45">
            <v>142</v>
          </cell>
          <cell r="BH45">
            <v>64</v>
          </cell>
          <cell r="BI45">
            <v>64</v>
          </cell>
          <cell r="BJ45">
            <v>63</v>
          </cell>
          <cell r="BK45">
            <v>36</v>
          </cell>
          <cell r="BL45">
            <v>36</v>
          </cell>
          <cell r="BM45">
            <v>37</v>
          </cell>
          <cell r="BN45">
            <v>429</v>
          </cell>
          <cell r="BO45">
            <v>287</v>
          </cell>
          <cell r="BP45">
            <v>142</v>
          </cell>
          <cell r="BQ45">
            <v>55</v>
          </cell>
          <cell r="BR45">
            <v>51</v>
          </cell>
          <cell r="BS45">
            <v>64</v>
          </cell>
          <cell r="BT45">
            <v>45</v>
          </cell>
          <cell r="BU45">
            <v>49</v>
          </cell>
          <cell r="BV45">
            <v>36</v>
          </cell>
          <cell r="BW45">
            <v>429</v>
          </cell>
          <cell r="BX45">
            <v>287</v>
          </cell>
          <cell r="BY45">
            <v>142</v>
          </cell>
          <cell r="BZ45">
            <v>73</v>
          </cell>
          <cell r="CA45">
            <v>72</v>
          </cell>
          <cell r="CB45">
            <v>77</v>
          </cell>
          <cell r="CC45">
            <v>27</v>
          </cell>
          <cell r="CD45">
            <v>28</v>
          </cell>
          <cell r="CE45">
            <v>23</v>
          </cell>
          <cell r="CF45">
            <v>85</v>
          </cell>
          <cell r="CG45">
            <v>65</v>
          </cell>
          <cell r="CH45">
            <v>20</v>
          </cell>
          <cell r="CI45">
            <v>89</v>
          </cell>
          <cell r="CJ45">
            <v>89</v>
          </cell>
          <cell r="CK45">
            <v>90</v>
          </cell>
          <cell r="CL45">
            <v>11</v>
          </cell>
          <cell r="CM45">
            <v>11</v>
          </cell>
          <cell r="CN45">
            <v>10</v>
          </cell>
          <cell r="CO45">
            <v>85</v>
          </cell>
          <cell r="CP45">
            <v>65</v>
          </cell>
          <cell r="CQ45">
            <v>20</v>
          </cell>
          <cell r="CR45">
            <v>87</v>
          </cell>
          <cell r="CS45">
            <v>85</v>
          </cell>
          <cell r="CT45">
            <v>95</v>
          </cell>
          <cell r="CU45">
            <v>13</v>
          </cell>
          <cell r="CV45">
            <v>15</v>
          </cell>
          <cell r="CW45">
            <v>5</v>
          </cell>
          <cell r="CX45">
            <v>85</v>
          </cell>
          <cell r="CY45">
            <v>65</v>
          </cell>
          <cell r="CZ45">
            <v>20</v>
          </cell>
          <cell r="DA45">
            <v>91</v>
          </cell>
          <cell r="DB45">
            <v>89</v>
          </cell>
          <cell r="DC45">
            <v>95</v>
          </cell>
          <cell r="DD45">
            <v>9</v>
          </cell>
          <cell r="DE45">
            <v>11</v>
          </cell>
          <cell r="DF45">
            <v>5</v>
          </cell>
          <cell r="DG45">
            <v>12</v>
          </cell>
          <cell r="DH45">
            <v>5</v>
          </cell>
          <cell r="DI45">
            <v>7</v>
          </cell>
          <cell r="DJ45">
            <v>83</v>
          </cell>
          <cell r="DK45">
            <v>60</v>
          </cell>
          <cell r="DL45">
            <v>100</v>
          </cell>
          <cell r="DM45">
            <v>17</v>
          </cell>
          <cell r="DN45">
            <v>40</v>
          </cell>
          <cell r="DO45">
            <v>0</v>
          </cell>
          <cell r="DP45">
            <v>12</v>
          </cell>
          <cell r="DQ45">
            <v>5</v>
          </cell>
          <cell r="DR45">
            <v>7</v>
          </cell>
          <cell r="DS45">
            <v>83</v>
          </cell>
          <cell r="DT45">
            <v>80</v>
          </cell>
          <cell r="DU45">
            <v>86</v>
          </cell>
          <cell r="DV45">
            <v>17</v>
          </cell>
          <cell r="DW45">
            <v>20</v>
          </cell>
          <cell r="DX45">
            <v>14</v>
          </cell>
          <cell r="DY45">
            <v>12</v>
          </cell>
          <cell r="DZ45">
            <v>5</v>
          </cell>
          <cell r="EA45">
            <v>7</v>
          </cell>
          <cell r="EB45">
            <v>92</v>
          </cell>
          <cell r="EC45">
            <v>80</v>
          </cell>
          <cell r="ED45">
            <v>100</v>
          </cell>
          <cell r="EE45">
            <v>8</v>
          </cell>
          <cell r="EF45">
            <v>20</v>
          </cell>
          <cell r="EG45">
            <v>0</v>
          </cell>
          <cell r="EH45">
            <v>3096</v>
          </cell>
          <cell r="EI45">
            <v>1582</v>
          </cell>
          <cell r="EJ45">
            <v>1514</v>
          </cell>
          <cell r="EK45">
            <v>21</v>
          </cell>
          <cell r="EL45">
            <v>26</v>
          </cell>
          <cell r="EM45">
            <v>16</v>
          </cell>
          <cell r="EN45">
            <v>79</v>
          </cell>
          <cell r="EO45">
            <v>74</v>
          </cell>
          <cell r="EP45">
            <v>84</v>
          </cell>
          <cell r="EQ45">
            <v>3096</v>
          </cell>
          <cell r="ER45">
            <v>1582</v>
          </cell>
          <cell r="ES45">
            <v>1514</v>
          </cell>
          <cell r="ET45">
            <v>22</v>
          </cell>
          <cell r="EU45">
            <v>23</v>
          </cell>
          <cell r="EV45">
            <v>21</v>
          </cell>
          <cell r="EW45">
            <v>78</v>
          </cell>
          <cell r="EX45">
            <v>77</v>
          </cell>
          <cell r="EY45">
            <v>79</v>
          </cell>
          <cell r="EZ45">
            <v>3096</v>
          </cell>
          <cell r="FA45">
            <v>1582</v>
          </cell>
          <cell r="FB45">
            <v>1514</v>
          </cell>
          <cell r="FC45">
            <v>28</v>
          </cell>
          <cell r="FD45">
            <v>31</v>
          </cell>
          <cell r="FE45">
            <v>25</v>
          </cell>
          <cell r="FF45">
            <v>72</v>
          </cell>
          <cell r="FG45">
            <v>69</v>
          </cell>
          <cell r="FH45">
            <v>75</v>
          </cell>
          <cell r="FI45">
            <v>717</v>
          </cell>
          <cell r="FJ45">
            <v>453</v>
          </cell>
          <cell r="FK45">
            <v>264</v>
          </cell>
          <cell r="FL45">
            <v>53</v>
          </cell>
          <cell r="FM45">
            <v>56</v>
          </cell>
          <cell r="FN45">
            <v>48</v>
          </cell>
          <cell r="FO45">
            <v>47</v>
          </cell>
          <cell r="FP45">
            <v>44</v>
          </cell>
          <cell r="FQ45">
            <v>52</v>
          </cell>
          <cell r="FR45">
            <v>717</v>
          </cell>
          <cell r="FS45">
            <v>453</v>
          </cell>
          <cell r="FT45">
            <v>264</v>
          </cell>
          <cell r="FU45">
            <v>48</v>
          </cell>
          <cell r="FV45">
            <v>43</v>
          </cell>
          <cell r="FW45">
            <v>57</v>
          </cell>
          <cell r="FX45">
            <v>52</v>
          </cell>
          <cell r="FY45">
            <v>57</v>
          </cell>
          <cell r="FZ45">
            <v>43</v>
          </cell>
          <cell r="GA45">
            <v>717</v>
          </cell>
          <cell r="GB45">
            <v>453</v>
          </cell>
          <cell r="GC45">
            <v>264</v>
          </cell>
          <cell r="GD45">
            <v>65</v>
          </cell>
          <cell r="GE45">
            <v>64</v>
          </cell>
          <cell r="GF45">
            <v>67</v>
          </cell>
          <cell r="GG45">
            <v>35</v>
          </cell>
          <cell r="GH45">
            <v>36</v>
          </cell>
          <cell r="GI45">
            <v>33</v>
          </cell>
        </row>
        <row r="46">
          <cell r="B46">
            <v>332</v>
          </cell>
          <cell r="C46">
            <v>889</v>
          </cell>
          <cell r="D46">
            <v>425</v>
          </cell>
          <cell r="E46">
            <v>464</v>
          </cell>
          <cell r="F46">
            <v>7</v>
          </cell>
          <cell r="G46">
            <v>9</v>
          </cell>
          <cell r="H46">
            <v>5</v>
          </cell>
          <cell r="I46">
            <v>93</v>
          </cell>
          <cell r="J46">
            <v>91</v>
          </cell>
          <cell r="K46">
            <v>95</v>
          </cell>
          <cell r="L46">
            <v>889</v>
          </cell>
          <cell r="M46">
            <v>425</v>
          </cell>
          <cell r="N46">
            <v>464</v>
          </cell>
          <cell r="O46">
            <v>12</v>
          </cell>
          <cell r="P46">
            <v>10</v>
          </cell>
          <cell r="Q46">
            <v>15</v>
          </cell>
          <cell r="R46">
            <v>88</v>
          </cell>
          <cell r="S46">
            <v>90</v>
          </cell>
          <cell r="T46">
            <v>85</v>
          </cell>
          <cell r="U46">
            <v>889</v>
          </cell>
          <cell r="V46">
            <v>425</v>
          </cell>
          <cell r="W46">
            <v>464</v>
          </cell>
          <cell r="X46">
            <v>16</v>
          </cell>
          <cell r="Y46">
            <v>16</v>
          </cell>
          <cell r="Z46">
            <v>17</v>
          </cell>
          <cell r="AA46">
            <v>84</v>
          </cell>
          <cell r="AB46">
            <v>84</v>
          </cell>
          <cell r="AC46">
            <v>83</v>
          </cell>
          <cell r="AD46">
            <v>194</v>
          </cell>
          <cell r="AE46">
            <v>113</v>
          </cell>
          <cell r="AF46">
            <v>81</v>
          </cell>
          <cell r="AG46">
            <v>42</v>
          </cell>
          <cell r="AH46">
            <v>46</v>
          </cell>
          <cell r="AI46">
            <v>36</v>
          </cell>
          <cell r="AJ46">
            <v>58</v>
          </cell>
          <cell r="AK46">
            <v>54</v>
          </cell>
          <cell r="AL46">
            <v>64</v>
          </cell>
          <cell r="AM46">
            <v>194</v>
          </cell>
          <cell r="AN46">
            <v>113</v>
          </cell>
          <cell r="AO46">
            <v>81</v>
          </cell>
          <cell r="AP46">
            <v>45</v>
          </cell>
          <cell r="AQ46">
            <v>44</v>
          </cell>
          <cell r="AR46">
            <v>46</v>
          </cell>
          <cell r="AS46">
            <v>55</v>
          </cell>
          <cell r="AT46">
            <v>56</v>
          </cell>
          <cell r="AU46">
            <v>54</v>
          </cell>
          <cell r="AV46">
            <v>194</v>
          </cell>
          <cell r="AW46">
            <v>113</v>
          </cell>
          <cell r="AX46">
            <v>81</v>
          </cell>
          <cell r="AY46">
            <v>57</v>
          </cell>
          <cell r="AZ46">
            <v>59</v>
          </cell>
          <cell r="BA46">
            <v>54</v>
          </cell>
          <cell r="BB46">
            <v>43</v>
          </cell>
          <cell r="BC46">
            <v>41</v>
          </cell>
          <cell r="BD46">
            <v>46</v>
          </cell>
          <cell r="BE46">
            <v>129</v>
          </cell>
          <cell r="BF46">
            <v>88</v>
          </cell>
          <cell r="BG46">
            <v>41</v>
          </cell>
          <cell r="BH46">
            <v>66</v>
          </cell>
          <cell r="BI46">
            <v>64</v>
          </cell>
          <cell r="BJ46">
            <v>71</v>
          </cell>
          <cell r="BK46">
            <v>34</v>
          </cell>
          <cell r="BL46">
            <v>36</v>
          </cell>
          <cell r="BM46">
            <v>29</v>
          </cell>
          <cell r="BN46">
            <v>129</v>
          </cell>
          <cell r="BO46">
            <v>88</v>
          </cell>
          <cell r="BP46">
            <v>41</v>
          </cell>
          <cell r="BQ46">
            <v>62</v>
          </cell>
          <cell r="BR46">
            <v>56</v>
          </cell>
          <cell r="BS46">
            <v>76</v>
          </cell>
          <cell r="BT46">
            <v>38</v>
          </cell>
          <cell r="BU46">
            <v>44</v>
          </cell>
          <cell r="BV46">
            <v>24</v>
          </cell>
          <cell r="BW46">
            <v>129</v>
          </cell>
          <cell r="BX46">
            <v>88</v>
          </cell>
          <cell r="BY46">
            <v>41</v>
          </cell>
          <cell r="BZ46">
            <v>76</v>
          </cell>
          <cell r="CA46">
            <v>72</v>
          </cell>
          <cell r="CB46">
            <v>85</v>
          </cell>
          <cell r="CC46">
            <v>24</v>
          </cell>
          <cell r="CD46">
            <v>28</v>
          </cell>
          <cell r="CE46">
            <v>15</v>
          </cell>
          <cell r="CF46">
            <v>86</v>
          </cell>
          <cell r="CG46">
            <v>68</v>
          </cell>
          <cell r="CH46">
            <v>18</v>
          </cell>
          <cell r="CI46">
            <v>99</v>
          </cell>
          <cell r="CJ46">
            <v>99</v>
          </cell>
          <cell r="CK46">
            <v>100</v>
          </cell>
          <cell r="CL46">
            <v>1</v>
          </cell>
          <cell r="CM46">
            <v>1</v>
          </cell>
          <cell r="CN46">
            <v>0</v>
          </cell>
          <cell r="CO46">
            <v>86</v>
          </cell>
          <cell r="CP46">
            <v>68</v>
          </cell>
          <cell r="CQ46">
            <v>18</v>
          </cell>
          <cell r="CR46">
            <v>90</v>
          </cell>
          <cell r="CS46">
            <v>88</v>
          </cell>
          <cell r="CT46">
            <v>94</v>
          </cell>
          <cell r="CU46">
            <v>10</v>
          </cell>
          <cell r="CV46">
            <v>12</v>
          </cell>
          <cell r="CW46">
            <v>6</v>
          </cell>
          <cell r="CX46">
            <v>86</v>
          </cell>
          <cell r="CY46">
            <v>68</v>
          </cell>
          <cell r="CZ46">
            <v>18</v>
          </cell>
          <cell r="DA46">
            <v>99</v>
          </cell>
          <cell r="DB46">
            <v>99</v>
          </cell>
          <cell r="DC46">
            <v>100</v>
          </cell>
          <cell r="DD46">
            <v>1</v>
          </cell>
          <cell r="DE46">
            <v>1</v>
          </cell>
          <cell r="DF46">
            <v>0</v>
          </cell>
          <cell r="DG46">
            <v>2</v>
          </cell>
          <cell r="DH46">
            <v>1</v>
          </cell>
          <cell r="DI46">
            <v>1</v>
          </cell>
          <cell r="DJ46">
            <v>50</v>
          </cell>
          <cell r="DK46">
            <v>0</v>
          </cell>
          <cell r="DL46">
            <v>100</v>
          </cell>
          <cell r="DM46">
            <v>50</v>
          </cell>
          <cell r="DN46">
            <v>100</v>
          </cell>
          <cell r="DO46">
            <v>0</v>
          </cell>
          <cell r="DP46">
            <v>2</v>
          </cell>
          <cell r="DQ46">
            <v>1</v>
          </cell>
          <cell r="DR46">
            <v>1</v>
          </cell>
          <cell r="DS46">
            <v>50</v>
          </cell>
          <cell r="DT46">
            <v>0</v>
          </cell>
          <cell r="DU46">
            <v>100</v>
          </cell>
          <cell r="DV46">
            <v>50</v>
          </cell>
          <cell r="DW46">
            <v>100</v>
          </cell>
          <cell r="DX46">
            <v>0</v>
          </cell>
          <cell r="DY46">
            <v>2</v>
          </cell>
          <cell r="DZ46">
            <v>1</v>
          </cell>
          <cell r="EA46">
            <v>1</v>
          </cell>
          <cell r="EB46">
            <v>50</v>
          </cell>
          <cell r="EC46">
            <v>0</v>
          </cell>
          <cell r="ED46">
            <v>100</v>
          </cell>
          <cell r="EE46">
            <v>50</v>
          </cell>
          <cell r="EF46">
            <v>100</v>
          </cell>
          <cell r="EG46">
            <v>0</v>
          </cell>
          <cell r="EH46">
            <v>1300</v>
          </cell>
          <cell r="EI46">
            <v>695</v>
          </cell>
          <cell r="EJ46">
            <v>605</v>
          </cell>
          <cell r="EK46">
            <v>24</v>
          </cell>
          <cell r="EL46">
            <v>31</v>
          </cell>
          <cell r="EM46">
            <v>17</v>
          </cell>
          <cell r="EN46">
            <v>76</v>
          </cell>
          <cell r="EO46">
            <v>69</v>
          </cell>
          <cell r="EP46">
            <v>83</v>
          </cell>
          <cell r="EQ46">
            <v>1300</v>
          </cell>
          <cell r="ER46">
            <v>695</v>
          </cell>
          <cell r="ES46">
            <v>605</v>
          </cell>
          <cell r="ET46">
            <v>27</v>
          </cell>
          <cell r="EU46">
            <v>29</v>
          </cell>
          <cell r="EV46">
            <v>25</v>
          </cell>
          <cell r="EW46">
            <v>73</v>
          </cell>
          <cell r="EX46">
            <v>71</v>
          </cell>
          <cell r="EY46">
            <v>75</v>
          </cell>
          <cell r="EZ46">
            <v>1300</v>
          </cell>
          <cell r="FA46">
            <v>695</v>
          </cell>
          <cell r="FB46">
            <v>605</v>
          </cell>
          <cell r="FC46">
            <v>34</v>
          </cell>
          <cell r="FD46">
            <v>38</v>
          </cell>
          <cell r="FE46">
            <v>29</v>
          </cell>
          <cell r="FF46">
            <v>66</v>
          </cell>
          <cell r="FG46">
            <v>62</v>
          </cell>
          <cell r="FH46">
            <v>71</v>
          </cell>
          <cell r="FI46">
            <v>323</v>
          </cell>
          <cell r="FJ46">
            <v>201</v>
          </cell>
          <cell r="FK46">
            <v>122</v>
          </cell>
          <cell r="FL46">
            <v>51</v>
          </cell>
          <cell r="FM46">
            <v>54</v>
          </cell>
          <cell r="FN46">
            <v>48</v>
          </cell>
          <cell r="FO46">
            <v>49</v>
          </cell>
          <cell r="FP46">
            <v>46</v>
          </cell>
          <cell r="FQ46">
            <v>52</v>
          </cell>
          <cell r="FR46">
            <v>323</v>
          </cell>
          <cell r="FS46">
            <v>201</v>
          </cell>
          <cell r="FT46">
            <v>122</v>
          </cell>
          <cell r="FU46">
            <v>52</v>
          </cell>
          <cell r="FV46">
            <v>49</v>
          </cell>
          <cell r="FW46">
            <v>56</v>
          </cell>
          <cell r="FX46">
            <v>48</v>
          </cell>
          <cell r="FY46">
            <v>51</v>
          </cell>
          <cell r="FZ46">
            <v>44</v>
          </cell>
          <cell r="GA46">
            <v>323</v>
          </cell>
          <cell r="GB46">
            <v>201</v>
          </cell>
          <cell r="GC46">
            <v>122</v>
          </cell>
          <cell r="GD46">
            <v>65</v>
          </cell>
          <cell r="GE46">
            <v>65</v>
          </cell>
          <cell r="GF46">
            <v>65</v>
          </cell>
          <cell r="GG46">
            <v>35</v>
          </cell>
          <cell r="GH46">
            <v>35</v>
          </cell>
          <cell r="GI46">
            <v>35</v>
          </cell>
        </row>
        <row r="47">
          <cell r="B47">
            <v>333</v>
          </cell>
          <cell r="C47">
            <v>1591</v>
          </cell>
          <cell r="D47">
            <v>753</v>
          </cell>
          <cell r="E47">
            <v>838</v>
          </cell>
          <cell r="F47">
            <v>11</v>
          </cell>
          <cell r="G47">
            <v>13</v>
          </cell>
          <cell r="H47">
            <v>9</v>
          </cell>
          <cell r="I47">
            <v>89</v>
          </cell>
          <cell r="J47">
            <v>87</v>
          </cell>
          <cell r="K47">
            <v>91</v>
          </cell>
          <cell r="L47">
            <v>1591</v>
          </cell>
          <cell r="M47">
            <v>753</v>
          </cell>
          <cell r="N47">
            <v>838</v>
          </cell>
          <cell r="O47">
            <v>12</v>
          </cell>
          <cell r="P47">
            <v>8</v>
          </cell>
          <cell r="Q47">
            <v>16</v>
          </cell>
          <cell r="R47">
            <v>88</v>
          </cell>
          <cell r="S47">
            <v>92</v>
          </cell>
          <cell r="T47">
            <v>84</v>
          </cell>
          <cell r="U47">
            <v>1591</v>
          </cell>
          <cell r="V47">
            <v>753</v>
          </cell>
          <cell r="W47">
            <v>838</v>
          </cell>
          <cell r="X47">
            <v>18</v>
          </cell>
          <cell r="Y47">
            <v>16</v>
          </cell>
          <cell r="Z47">
            <v>19</v>
          </cell>
          <cell r="AA47">
            <v>82</v>
          </cell>
          <cell r="AB47">
            <v>84</v>
          </cell>
          <cell r="AC47">
            <v>81</v>
          </cell>
          <cell r="AD47">
            <v>346</v>
          </cell>
          <cell r="AE47">
            <v>214</v>
          </cell>
          <cell r="AF47">
            <v>132</v>
          </cell>
          <cell r="AG47">
            <v>53</v>
          </cell>
          <cell r="AH47">
            <v>57</v>
          </cell>
          <cell r="AI47">
            <v>47</v>
          </cell>
          <cell r="AJ47">
            <v>47</v>
          </cell>
          <cell r="AK47">
            <v>43</v>
          </cell>
          <cell r="AL47">
            <v>53</v>
          </cell>
          <cell r="AM47">
            <v>346</v>
          </cell>
          <cell r="AN47">
            <v>214</v>
          </cell>
          <cell r="AO47">
            <v>132</v>
          </cell>
          <cell r="AP47">
            <v>48</v>
          </cell>
          <cell r="AQ47">
            <v>39</v>
          </cell>
          <cell r="AR47">
            <v>61</v>
          </cell>
          <cell r="AS47">
            <v>52</v>
          </cell>
          <cell r="AT47">
            <v>61</v>
          </cell>
          <cell r="AU47">
            <v>39</v>
          </cell>
          <cell r="AV47">
            <v>346</v>
          </cell>
          <cell r="AW47">
            <v>214</v>
          </cell>
          <cell r="AX47">
            <v>132</v>
          </cell>
          <cell r="AY47">
            <v>67</v>
          </cell>
          <cell r="AZ47">
            <v>65</v>
          </cell>
          <cell r="BA47">
            <v>70</v>
          </cell>
          <cell r="BB47">
            <v>33</v>
          </cell>
          <cell r="BC47">
            <v>35</v>
          </cell>
          <cell r="BD47">
            <v>30</v>
          </cell>
          <cell r="BE47">
            <v>173</v>
          </cell>
          <cell r="BF47">
            <v>124</v>
          </cell>
          <cell r="BG47">
            <v>49</v>
          </cell>
          <cell r="BH47">
            <v>69</v>
          </cell>
          <cell r="BI47">
            <v>67</v>
          </cell>
          <cell r="BJ47">
            <v>73</v>
          </cell>
          <cell r="BK47">
            <v>31</v>
          </cell>
          <cell r="BL47">
            <v>33</v>
          </cell>
          <cell r="BM47">
            <v>27</v>
          </cell>
          <cell r="BN47">
            <v>173</v>
          </cell>
          <cell r="BO47">
            <v>124</v>
          </cell>
          <cell r="BP47">
            <v>49</v>
          </cell>
          <cell r="BQ47">
            <v>63</v>
          </cell>
          <cell r="BR47">
            <v>58</v>
          </cell>
          <cell r="BS47">
            <v>76</v>
          </cell>
          <cell r="BT47">
            <v>37</v>
          </cell>
          <cell r="BU47">
            <v>42</v>
          </cell>
          <cell r="BV47">
            <v>24</v>
          </cell>
          <cell r="BW47">
            <v>173</v>
          </cell>
          <cell r="BX47">
            <v>124</v>
          </cell>
          <cell r="BY47">
            <v>49</v>
          </cell>
          <cell r="BZ47">
            <v>75</v>
          </cell>
          <cell r="CA47">
            <v>72</v>
          </cell>
          <cell r="CB47">
            <v>84</v>
          </cell>
          <cell r="CC47">
            <v>25</v>
          </cell>
          <cell r="CD47">
            <v>28</v>
          </cell>
          <cell r="CE47">
            <v>16</v>
          </cell>
          <cell r="CF47">
            <v>36</v>
          </cell>
          <cell r="CG47">
            <v>27</v>
          </cell>
          <cell r="CH47">
            <v>9</v>
          </cell>
          <cell r="CI47">
            <v>89</v>
          </cell>
          <cell r="CJ47">
            <v>89</v>
          </cell>
          <cell r="CK47">
            <v>89</v>
          </cell>
          <cell r="CL47">
            <v>11</v>
          </cell>
          <cell r="CM47">
            <v>11</v>
          </cell>
          <cell r="CN47">
            <v>11</v>
          </cell>
          <cell r="CO47">
            <v>36</v>
          </cell>
          <cell r="CP47">
            <v>27</v>
          </cell>
          <cell r="CQ47">
            <v>9</v>
          </cell>
          <cell r="CR47">
            <v>89</v>
          </cell>
          <cell r="CS47">
            <v>89</v>
          </cell>
          <cell r="CT47">
            <v>89</v>
          </cell>
          <cell r="CU47">
            <v>11</v>
          </cell>
          <cell r="CV47">
            <v>11</v>
          </cell>
          <cell r="CW47">
            <v>11</v>
          </cell>
          <cell r="CX47">
            <v>36</v>
          </cell>
          <cell r="CY47">
            <v>27</v>
          </cell>
          <cell r="CZ47">
            <v>9</v>
          </cell>
          <cell r="DA47">
            <v>92</v>
          </cell>
          <cell r="DB47">
            <v>93</v>
          </cell>
          <cell r="DC47">
            <v>89</v>
          </cell>
          <cell r="DD47">
            <v>8</v>
          </cell>
          <cell r="DE47">
            <v>7</v>
          </cell>
          <cell r="DF47">
            <v>11</v>
          </cell>
          <cell r="DG47">
            <v>4</v>
          </cell>
          <cell r="DH47">
            <v>4</v>
          </cell>
          <cell r="DI47">
            <v>0</v>
          </cell>
          <cell r="DJ47">
            <v>75</v>
          </cell>
          <cell r="DK47">
            <v>75</v>
          </cell>
          <cell r="DM47">
            <v>25</v>
          </cell>
          <cell r="DN47">
            <v>25</v>
          </cell>
          <cell r="DP47">
            <v>4</v>
          </cell>
          <cell r="DQ47">
            <v>4</v>
          </cell>
          <cell r="DR47">
            <v>0</v>
          </cell>
          <cell r="DS47">
            <v>75</v>
          </cell>
          <cell r="DT47">
            <v>75</v>
          </cell>
          <cell r="DV47">
            <v>25</v>
          </cell>
          <cell r="DW47">
            <v>25</v>
          </cell>
          <cell r="DY47">
            <v>4</v>
          </cell>
          <cell r="DZ47">
            <v>4</v>
          </cell>
          <cell r="EA47">
            <v>0</v>
          </cell>
          <cell r="EB47">
            <v>75</v>
          </cell>
          <cell r="EC47">
            <v>75</v>
          </cell>
          <cell r="EE47">
            <v>25</v>
          </cell>
          <cell r="EF47">
            <v>25</v>
          </cell>
          <cell r="EH47">
            <v>2150</v>
          </cell>
          <cell r="EI47">
            <v>1122</v>
          </cell>
          <cell r="EJ47">
            <v>1028</v>
          </cell>
          <cell r="EK47">
            <v>24</v>
          </cell>
          <cell r="EL47">
            <v>30</v>
          </cell>
          <cell r="EM47">
            <v>18</v>
          </cell>
          <cell r="EN47">
            <v>76</v>
          </cell>
          <cell r="EO47">
            <v>70</v>
          </cell>
          <cell r="EP47">
            <v>82</v>
          </cell>
          <cell r="EQ47">
            <v>2150</v>
          </cell>
          <cell r="ER47">
            <v>1122</v>
          </cell>
          <cell r="ES47">
            <v>1028</v>
          </cell>
          <cell r="ET47">
            <v>24</v>
          </cell>
          <cell r="EU47">
            <v>22</v>
          </cell>
          <cell r="EV47">
            <v>25</v>
          </cell>
          <cell r="EW47">
            <v>76</v>
          </cell>
          <cell r="EX47">
            <v>78</v>
          </cell>
          <cell r="EY47">
            <v>75</v>
          </cell>
          <cell r="EZ47">
            <v>2150</v>
          </cell>
          <cell r="FA47">
            <v>1122</v>
          </cell>
          <cell r="FB47">
            <v>1028</v>
          </cell>
          <cell r="FC47">
            <v>32</v>
          </cell>
          <cell r="FD47">
            <v>34</v>
          </cell>
          <cell r="FE47">
            <v>30</v>
          </cell>
          <cell r="FF47">
            <v>68</v>
          </cell>
          <cell r="FG47">
            <v>66</v>
          </cell>
          <cell r="FH47">
            <v>70</v>
          </cell>
          <cell r="FI47">
            <v>519</v>
          </cell>
          <cell r="FJ47">
            <v>338</v>
          </cell>
          <cell r="FK47">
            <v>181</v>
          </cell>
          <cell r="FL47">
            <v>59</v>
          </cell>
          <cell r="FM47">
            <v>61</v>
          </cell>
          <cell r="FN47">
            <v>54</v>
          </cell>
          <cell r="FO47">
            <v>41</v>
          </cell>
          <cell r="FP47">
            <v>39</v>
          </cell>
          <cell r="FQ47">
            <v>46</v>
          </cell>
          <cell r="FR47">
            <v>519</v>
          </cell>
          <cell r="FS47">
            <v>338</v>
          </cell>
          <cell r="FT47">
            <v>181</v>
          </cell>
          <cell r="FU47">
            <v>53</v>
          </cell>
          <cell r="FV47">
            <v>46</v>
          </cell>
          <cell r="FW47">
            <v>65</v>
          </cell>
          <cell r="FX47">
            <v>47</v>
          </cell>
          <cell r="FY47">
            <v>54</v>
          </cell>
          <cell r="FZ47">
            <v>35</v>
          </cell>
          <cell r="GA47">
            <v>519</v>
          </cell>
          <cell r="GB47">
            <v>338</v>
          </cell>
          <cell r="GC47">
            <v>181</v>
          </cell>
          <cell r="GD47">
            <v>70</v>
          </cell>
          <cell r="GE47">
            <v>68</v>
          </cell>
          <cell r="GF47">
            <v>74</v>
          </cell>
          <cell r="GG47">
            <v>30</v>
          </cell>
          <cell r="GH47">
            <v>32</v>
          </cell>
          <cell r="GI47">
            <v>26</v>
          </cell>
        </row>
        <row r="48">
          <cell r="B48">
            <v>334</v>
          </cell>
          <cell r="C48">
            <v>1784</v>
          </cell>
          <cell r="D48">
            <v>843</v>
          </cell>
          <cell r="E48">
            <v>941</v>
          </cell>
          <cell r="F48">
            <v>4</v>
          </cell>
          <cell r="G48">
            <v>6</v>
          </cell>
          <cell r="H48">
            <v>3</v>
          </cell>
          <cell r="I48">
            <v>96</v>
          </cell>
          <cell r="J48">
            <v>94</v>
          </cell>
          <cell r="K48">
            <v>97</v>
          </cell>
          <cell r="L48">
            <v>991</v>
          </cell>
          <cell r="M48">
            <v>456</v>
          </cell>
          <cell r="N48">
            <v>535</v>
          </cell>
          <cell r="O48">
            <v>6</v>
          </cell>
          <cell r="P48">
            <v>5</v>
          </cell>
          <cell r="Q48">
            <v>7</v>
          </cell>
          <cell r="R48">
            <v>94</v>
          </cell>
          <cell r="S48">
            <v>95</v>
          </cell>
          <cell r="T48">
            <v>93</v>
          </cell>
          <cell r="U48">
            <v>991</v>
          </cell>
          <cell r="V48">
            <v>456</v>
          </cell>
          <cell r="W48">
            <v>535</v>
          </cell>
          <cell r="X48">
            <v>8</v>
          </cell>
          <cell r="Y48">
            <v>8</v>
          </cell>
          <cell r="Z48">
            <v>7</v>
          </cell>
          <cell r="AA48">
            <v>92</v>
          </cell>
          <cell r="AB48">
            <v>92</v>
          </cell>
          <cell r="AC48">
            <v>93</v>
          </cell>
          <cell r="AD48">
            <v>212</v>
          </cell>
          <cell r="AE48">
            <v>130</v>
          </cell>
          <cell r="AF48">
            <v>82</v>
          </cell>
          <cell r="AG48">
            <v>34</v>
          </cell>
          <cell r="AH48">
            <v>32</v>
          </cell>
          <cell r="AI48">
            <v>39</v>
          </cell>
          <cell r="AJ48">
            <v>66</v>
          </cell>
          <cell r="AK48">
            <v>68</v>
          </cell>
          <cell r="AL48">
            <v>61</v>
          </cell>
          <cell r="AM48">
            <v>113</v>
          </cell>
          <cell r="AN48">
            <v>66</v>
          </cell>
          <cell r="AO48">
            <v>47</v>
          </cell>
          <cell r="AP48">
            <v>35</v>
          </cell>
          <cell r="AQ48">
            <v>23</v>
          </cell>
          <cell r="AR48">
            <v>53</v>
          </cell>
          <cell r="AS48">
            <v>65</v>
          </cell>
          <cell r="AT48">
            <v>77</v>
          </cell>
          <cell r="AU48">
            <v>47</v>
          </cell>
          <cell r="AV48">
            <v>113</v>
          </cell>
          <cell r="AW48">
            <v>66</v>
          </cell>
          <cell r="AX48">
            <v>47</v>
          </cell>
          <cell r="AY48">
            <v>44</v>
          </cell>
          <cell r="AZ48">
            <v>35</v>
          </cell>
          <cell r="BA48">
            <v>57</v>
          </cell>
          <cell r="BB48">
            <v>56</v>
          </cell>
          <cell r="BC48">
            <v>65</v>
          </cell>
          <cell r="BD48">
            <v>43</v>
          </cell>
          <cell r="BE48">
            <v>152</v>
          </cell>
          <cell r="BF48">
            <v>110</v>
          </cell>
          <cell r="BG48">
            <v>42</v>
          </cell>
          <cell r="BH48">
            <v>43</v>
          </cell>
          <cell r="BI48">
            <v>42</v>
          </cell>
          <cell r="BJ48">
            <v>45</v>
          </cell>
          <cell r="BK48">
            <v>57</v>
          </cell>
          <cell r="BL48">
            <v>58</v>
          </cell>
          <cell r="BM48">
            <v>55</v>
          </cell>
          <cell r="BN48">
            <v>80</v>
          </cell>
          <cell r="BO48">
            <v>55</v>
          </cell>
          <cell r="BP48">
            <v>25</v>
          </cell>
          <cell r="BQ48">
            <v>41</v>
          </cell>
          <cell r="BR48">
            <v>33</v>
          </cell>
          <cell r="BS48">
            <v>60</v>
          </cell>
          <cell r="BT48">
            <v>59</v>
          </cell>
          <cell r="BU48">
            <v>67</v>
          </cell>
          <cell r="BV48">
            <v>40</v>
          </cell>
          <cell r="BW48">
            <v>80</v>
          </cell>
          <cell r="BX48">
            <v>55</v>
          </cell>
          <cell r="BY48">
            <v>25</v>
          </cell>
          <cell r="BZ48">
            <v>54</v>
          </cell>
          <cell r="CA48">
            <v>51</v>
          </cell>
          <cell r="CB48">
            <v>60</v>
          </cell>
          <cell r="CC48">
            <v>46</v>
          </cell>
          <cell r="CD48">
            <v>49</v>
          </cell>
          <cell r="CE48">
            <v>40</v>
          </cell>
          <cell r="CF48">
            <v>86</v>
          </cell>
          <cell r="CG48">
            <v>65</v>
          </cell>
          <cell r="CH48">
            <v>21</v>
          </cell>
          <cell r="CI48">
            <v>80</v>
          </cell>
          <cell r="CJ48">
            <v>80</v>
          </cell>
          <cell r="CK48">
            <v>81</v>
          </cell>
          <cell r="CL48">
            <v>20</v>
          </cell>
          <cell r="CM48">
            <v>20</v>
          </cell>
          <cell r="CN48">
            <v>19</v>
          </cell>
          <cell r="CO48">
            <v>58</v>
          </cell>
          <cell r="CP48">
            <v>42</v>
          </cell>
          <cell r="CQ48">
            <v>16</v>
          </cell>
          <cell r="CR48">
            <v>72</v>
          </cell>
          <cell r="CS48">
            <v>67</v>
          </cell>
          <cell r="CT48">
            <v>88</v>
          </cell>
          <cell r="CU48">
            <v>28</v>
          </cell>
          <cell r="CV48">
            <v>33</v>
          </cell>
          <cell r="CW48">
            <v>13</v>
          </cell>
          <cell r="CX48">
            <v>58</v>
          </cell>
          <cell r="CY48">
            <v>42</v>
          </cell>
          <cell r="CZ48">
            <v>16</v>
          </cell>
          <cell r="DA48">
            <v>84</v>
          </cell>
          <cell r="DB48">
            <v>81</v>
          </cell>
          <cell r="DC48">
            <v>94</v>
          </cell>
          <cell r="DD48">
            <v>16</v>
          </cell>
          <cell r="DE48">
            <v>19</v>
          </cell>
          <cell r="DF48">
            <v>6</v>
          </cell>
          <cell r="DG48">
            <v>2</v>
          </cell>
          <cell r="DH48">
            <v>2</v>
          </cell>
          <cell r="DI48">
            <v>0</v>
          </cell>
          <cell r="DJ48">
            <v>0</v>
          </cell>
          <cell r="DK48">
            <v>0</v>
          </cell>
          <cell r="DM48">
            <v>100</v>
          </cell>
          <cell r="DN48">
            <v>100</v>
          </cell>
          <cell r="DP48">
            <v>2</v>
          </cell>
          <cell r="DQ48">
            <v>2</v>
          </cell>
          <cell r="DR48">
            <v>0</v>
          </cell>
          <cell r="DS48">
            <v>0</v>
          </cell>
          <cell r="DT48">
            <v>0</v>
          </cell>
          <cell r="DV48">
            <v>100</v>
          </cell>
          <cell r="DW48">
            <v>100</v>
          </cell>
          <cell r="DY48">
            <v>2</v>
          </cell>
          <cell r="DZ48">
            <v>2</v>
          </cell>
          <cell r="EA48">
            <v>0</v>
          </cell>
          <cell r="EB48">
            <v>0</v>
          </cell>
          <cell r="EC48">
            <v>0</v>
          </cell>
          <cell r="EE48">
            <v>100</v>
          </cell>
          <cell r="EF48">
            <v>100</v>
          </cell>
          <cell r="EH48">
            <v>2236</v>
          </cell>
          <cell r="EI48">
            <v>1150</v>
          </cell>
          <cell r="EJ48">
            <v>1086</v>
          </cell>
          <cell r="EK48">
            <v>13</v>
          </cell>
          <cell r="EL48">
            <v>16</v>
          </cell>
          <cell r="EM48">
            <v>9</v>
          </cell>
          <cell r="EN48">
            <v>87</v>
          </cell>
          <cell r="EO48">
            <v>84</v>
          </cell>
          <cell r="EP48">
            <v>91</v>
          </cell>
          <cell r="EQ48">
            <v>1244</v>
          </cell>
          <cell r="ER48">
            <v>621</v>
          </cell>
          <cell r="ES48">
            <v>623</v>
          </cell>
          <cell r="ET48">
            <v>14</v>
          </cell>
          <cell r="EU48">
            <v>14</v>
          </cell>
          <cell r="EV48">
            <v>14</v>
          </cell>
          <cell r="EW48">
            <v>86</v>
          </cell>
          <cell r="EX48">
            <v>86</v>
          </cell>
          <cell r="EY48">
            <v>86</v>
          </cell>
          <cell r="EZ48">
            <v>1244</v>
          </cell>
          <cell r="FA48">
            <v>621</v>
          </cell>
          <cell r="FB48">
            <v>623</v>
          </cell>
          <cell r="FC48">
            <v>18</v>
          </cell>
          <cell r="FD48">
            <v>20</v>
          </cell>
          <cell r="FE48">
            <v>16</v>
          </cell>
          <cell r="FF48">
            <v>82</v>
          </cell>
          <cell r="FG48">
            <v>80</v>
          </cell>
          <cell r="FH48">
            <v>84</v>
          </cell>
          <cell r="FI48">
            <v>364</v>
          </cell>
          <cell r="FJ48">
            <v>240</v>
          </cell>
          <cell r="FK48">
            <v>124</v>
          </cell>
          <cell r="FL48">
            <v>38</v>
          </cell>
          <cell r="FM48">
            <v>36</v>
          </cell>
          <cell r="FN48">
            <v>41</v>
          </cell>
          <cell r="FO48">
            <v>62</v>
          </cell>
          <cell r="FP48">
            <v>64</v>
          </cell>
          <cell r="FQ48">
            <v>59</v>
          </cell>
          <cell r="FR48">
            <v>193</v>
          </cell>
          <cell r="FS48">
            <v>121</v>
          </cell>
          <cell r="FT48">
            <v>72</v>
          </cell>
          <cell r="FU48">
            <v>38</v>
          </cell>
          <cell r="FV48">
            <v>27</v>
          </cell>
          <cell r="FW48">
            <v>56</v>
          </cell>
          <cell r="FX48">
            <v>62</v>
          </cell>
          <cell r="FY48">
            <v>73</v>
          </cell>
          <cell r="FZ48">
            <v>44</v>
          </cell>
          <cell r="GA48">
            <v>193</v>
          </cell>
          <cell r="GB48">
            <v>121</v>
          </cell>
          <cell r="GC48">
            <v>72</v>
          </cell>
          <cell r="GD48">
            <v>48</v>
          </cell>
          <cell r="GE48">
            <v>42</v>
          </cell>
          <cell r="GF48">
            <v>58</v>
          </cell>
          <cell r="GG48">
            <v>52</v>
          </cell>
          <cell r="GH48">
            <v>58</v>
          </cell>
          <cell r="GI48">
            <v>42</v>
          </cell>
        </row>
        <row r="49">
          <cell r="B49">
            <v>335</v>
          </cell>
          <cell r="C49">
            <v>1995</v>
          </cell>
          <cell r="D49">
            <v>977</v>
          </cell>
          <cell r="E49">
            <v>1018</v>
          </cell>
          <cell r="F49">
            <v>10</v>
          </cell>
          <cell r="G49">
            <v>12</v>
          </cell>
          <cell r="H49">
            <v>8</v>
          </cell>
          <cell r="I49">
            <v>90</v>
          </cell>
          <cell r="J49">
            <v>88</v>
          </cell>
          <cell r="K49">
            <v>92</v>
          </cell>
          <cell r="L49">
            <v>1995</v>
          </cell>
          <cell r="M49">
            <v>977</v>
          </cell>
          <cell r="N49">
            <v>1018</v>
          </cell>
          <cell r="O49">
            <v>12</v>
          </cell>
          <cell r="P49">
            <v>10</v>
          </cell>
          <cell r="Q49">
            <v>13</v>
          </cell>
          <cell r="R49">
            <v>88</v>
          </cell>
          <cell r="S49">
            <v>90</v>
          </cell>
          <cell r="T49">
            <v>87</v>
          </cell>
          <cell r="U49">
            <v>1995</v>
          </cell>
          <cell r="V49">
            <v>977</v>
          </cell>
          <cell r="W49">
            <v>1018</v>
          </cell>
          <cell r="X49">
            <v>16</v>
          </cell>
          <cell r="Y49">
            <v>17</v>
          </cell>
          <cell r="Z49">
            <v>16</v>
          </cell>
          <cell r="AA49">
            <v>84</v>
          </cell>
          <cell r="AB49">
            <v>83</v>
          </cell>
          <cell r="AC49">
            <v>84</v>
          </cell>
          <cell r="AD49">
            <v>317</v>
          </cell>
          <cell r="AE49">
            <v>197</v>
          </cell>
          <cell r="AF49">
            <v>120</v>
          </cell>
          <cell r="AG49">
            <v>55</v>
          </cell>
          <cell r="AH49">
            <v>52</v>
          </cell>
          <cell r="AI49">
            <v>61</v>
          </cell>
          <cell r="AJ49">
            <v>45</v>
          </cell>
          <cell r="AK49">
            <v>48</v>
          </cell>
          <cell r="AL49">
            <v>39</v>
          </cell>
          <cell r="AM49">
            <v>317</v>
          </cell>
          <cell r="AN49">
            <v>197</v>
          </cell>
          <cell r="AO49">
            <v>120</v>
          </cell>
          <cell r="AP49">
            <v>54</v>
          </cell>
          <cell r="AQ49">
            <v>47</v>
          </cell>
          <cell r="AR49">
            <v>67</v>
          </cell>
          <cell r="AS49">
            <v>46</v>
          </cell>
          <cell r="AT49">
            <v>53</v>
          </cell>
          <cell r="AU49">
            <v>33</v>
          </cell>
          <cell r="AV49">
            <v>317</v>
          </cell>
          <cell r="AW49">
            <v>197</v>
          </cell>
          <cell r="AX49">
            <v>120</v>
          </cell>
          <cell r="AY49">
            <v>70</v>
          </cell>
          <cell r="AZ49">
            <v>65</v>
          </cell>
          <cell r="BA49">
            <v>77</v>
          </cell>
          <cell r="BB49">
            <v>30</v>
          </cell>
          <cell r="BC49">
            <v>35</v>
          </cell>
          <cell r="BD49">
            <v>23</v>
          </cell>
          <cell r="BE49">
            <v>95</v>
          </cell>
          <cell r="BF49">
            <v>56</v>
          </cell>
          <cell r="BG49">
            <v>39</v>
          </cell>
          <cell r="BH49">
            <v>81</v>
          </cell>
          <cell r="BI49">
            <v>77</v>
          </cell>
          <cell r="BJ49">
            <v>87</v>
          </cell>
          <cell r="BK49">
            <v>19</v>
          </cell>
          <cell r="BL49">
            <v>23</v>
          </cell>
          <cell r="BM49">
            <v>13</v>
          </cell>
          <cell r="BN49">
            <v>95</v>
          </cell>
          <cell r="BO49">
            <v>56</v>
          </cell>
          <cell r="BP49">
            <v>39</v>
          </cell>
          <cell r="BQ49">
            <v>75</v>
          </cell>
          <cell r="BR49">
            <v>68</v>
          </cell>
          <cell r="BS49">
            <v>85</v>
          </cell>
          <cell r="BT49">
            <v>25</v>
          </cell>
          <cell r="BU49">
            <v>32</v>
          </cell>
          <cell r="BV49">
            <v>15</v>
          </cell>
          <cell r="BW49">
            <v>95</v>
          </cell>
          <cell r="BX49">
            <v>56</v>
          </cell>
          <cell r="BY49">
            <v>39</v>
          </cell>
          <cell r="BZ49">
            <v>85</v>
          </cell>
          <cell r="CA49">
            <v>82</v>
          </cell>
          <cell r="CB49">
            <v>90</v>
          </cell>
          <cell r="CC49">
            <v>15</v>
          </cell>
          <cell r="CD49">
            <v>18</v>
          </cell>
          <cell r="CE49">
            <v>10</v>
          </cell>
          <cell r="CF49">
            <v>78</v>
          </cell>
          <cell r="CG49">
            <v>53</v>
          </cell>
          <cell r="CH49">
            <v>25</v>
          </cell>
          <cell r="CI49">
            <v>88</v>
          </cell>
          <cell r="CJ49">
            <v>87</v>
          </cell>
          <cell r="CK49">
            <v>92</v>
          </cell>
          <cell r="CL49">
            <v>12</v>
          </cell>
          <cell r="CM49">
            <v>13</v>
          </cell>
          <cell r="CN49">
            <v>8</v>
          </cell>
          <cell r="CO49">
            <v>78</v>
          </cell>
          <cell r="CP49">
            <v>53</v>
          </cell>
          <cell r="CQ49">
            <v>25</v>
          </cell>
          <cell r="CR49">
            <v>85</v>
          </cell>
          <cell r="CS49">
            <v>81</v>
          </cell>
          <cell r="CT49">
            <v>92</v>
          </cell>
          <cell r="CU49">
            <v>15</v>
          </cell>
          <cell r="CV49">
            <v>19</v>
          </cell>
          <cell r="CW49">
            <v>8</v>
          </cell>
          <cell r="CX49">
            <v>78</v>
          </cell>
          <cell r="CY49">
            <v>53</v>
          </cell>
          <cell r="CZ49">
            <v>25</v>
          </cell>
          <cell r="DA49">
            <v>92</v>
          </cell>
          <cell r="DB49">
            <v>91</v>
          </cell>
          <cell r="DC49">
            <v>96</v>
          </cell>
          <cell r="DD49">
            <v>8</v>
          </cell>
          <cell r="DE49">
            <v>9</v>
          </cell>
          <cell r="DF49">
            <v>4</v>
          </cell>
          <cell r="DG49">
            <v>2</v>
          </cell>
          <cell r="DH49">
            <v>0</v>
          </cell>
          <cell r="DI49">
            <v>2</v>
          </cell>
          <cell r="DJ49">
            <v>0</v>
          </cell>
          <cell r="DL49">
            <v>0</v>
          </cell>
          <cell r="DM49">
            <v>100</v>
          </cell>
          <cell r="DO49">
            <v>100</v>
          </cell>
          <cell r="DP49">
            <v>2</v>
          </cell>
          <cell r="DQ49">
            <v>0</v>
          </cell>
          <cell r="DR49">
            <v>2</v>
          </cell>
          <cell r="DS49">
            <v>50</v>
          </cell>
          <cell r="DU49">
            <v>50</v>
          </cell>
          <cell r="DV49">
            <v>50</v>
          </cell>
          <cell r="DX49">
            <v>50</v>
          </cell>
          <cell r="DY49">
            <v>2</v>
          </cell>
          <cell r="DZ49">
            <v>0</v>
          </cell>
          <cell r="EA49">
            <v>2</v>
          </cell>
          <cell r="EB49">
            <v>50</v>
          </cell>
          <cell r="ED49">
            <v>50</v>
          </cell>
          <cell r="EE49">
            <v>50</v>
          </cell>
          <cell r="EG49">
            <v>50</v>
          </cell>
          <cell r="EH49">
            <v>2487</v>
          </cell>
          <cell r="EI49">
            <v>1283</v>
          </cell>
          <cell r="EJ49">
            <v>1204</v>
          </cell>
          <cell r="EK49">
            <v>21</v>
          </cell>
          <cell r="EL49">
            <v>24</v>
          </cell>
          <cell r="EM49">
            <v>18</v>
          </cell>
          <cell r="EN49">
            <v>79</v>
          </cell>
          <cell r="EO49">
            <v>76</v>
          </cell>
          <cell r="EP49">
            <v>82</v>
          </cell>
          <cell r="EQ49">
            <v>2487</v>
          </cell>
          <cell r="ER49">
            <v>1283</v>
          </cell>
          <cell r="ES49">
            <v>1204</v>
          </cell>
          <cell r="ET49">
            <v>22</v>
          </cell>
          <cell r="EU49">
            <v>21</v>
          </cell>
          <cell r="EV49">
            <v>22</v>
          </cell>
          <cell r="EW49">
            <v>78</v>
          </cell>
          <cell r="EX49">
            <v>79</v>
          </cell>
          <cell r="EY49">
            <v>78</v>
          </cell>
          <cell r="EZ49">
            <v>2487</v>
          </cell>
          <cell r="FA49">
            <v>1283</v>
          </cell>
          <cell r="FB49">
            <v>1204</v>
          </cell>
          <cell r="FC49">
            <v>28</v>
          </cell>
          <cell r="FD49">
            <v>30</v>
          </cell>
          <cell r="FE49">
            <v>26</v>
          </cell>
          <cell r="FF49">
            <v>72</v>
          </cell>
          <cell r="FG49">
            <v>70</v>
          </cell>
          <cell r="FH49">
            <v>74</v>
          </cell>
          <cell r="FI49">
            <v>412</v>
          </cell>
          <cell r="FJ49">
            <v>253</v>
          </cell>
          <cell r="FK49">
            <v>159</v>
          </cell>
          <cell r="FL49">
            <v>61</v>
          </cell>
          <cell r="FM49">
            <v>57</v>
          </cell>
          <cell r="FN49">
            <v>67</v>
          </cell>
          <cell r="FO49">
            <v>39</v>
          </cell>
          <cell r="FP49">
            <v>43</v>
          </cell>
          <cell r="FQ49">
            <v>33</v>
          </cell>
          <cell r="FR49">
            <v>412</v>
          </cell>
          <cell r="FS49">
            <v>253</v>
          </cell>
          <cell r="FT49">
            <v>159</v>
          </cell>
          <cell r="FU49">
            <v>59</v>
          </cell>
          <cell r="FV49">
            <v>51</v>
          </cell>
          <cell r="FW49">
            <v>71</v>
          </cell>
          <cell r="FX49">
            <v>41</v>
          </cell>
          <cell r="FY49">
            <v>49</v>
          </cell>
          <cell r="FZ49">
            <v>29</v>
          </cell>
          <cell r="GA49">
            <v>412</v>
          </cell>
          <cell r="GB49">
            <v>253</v>
          </cell>
          <cell r="GC49">
            <v>159</v>
          </cell>
          <cell r="GD49">
            <v>73</v>
          </cell>
          <cell r="GE49">
            <v>69</v>
          </cell>
          <cell r="GF49">
            <v>80</v>
          </cell>
          <cell r="GG49">
            <v>27</v>
          </cell>
          <cell r="GH49">
            <v>31</v>
          </cell>
          <cell r="GI49">
            <v>20</v>
          </cell>
        </row>
        <row r="50">
          <cell r="B50">
            <v>336</v>
          </cell>
          <cell r="C50">
            <v>1478</v>
          </cell>
          <cell r="D50">
            <v>667</v>
          </cell>
          <cell r="E50">
            <v>811</v>
          </cell>
          <cell r="F50">
            <v>9</v>
          </cell>
          <cell r="G50">
            <v>9</v>
          </cell>
          <cell r="H50">
            <v>9</v>
          </cell>
          <cell r="I50">
            <v>91</v>
          </cell>
          <cell r="J50">
            <v>91</v>
          </cell>
          <cell r="K50">
            <v>91</v>
          </cell>
          <cell r="L50">
            <v>1478</v>
          </cell>
          <cell r="M50">
            <v>667</v>
          </cell>
          <cell r="N50">
            <v>811</v>
          </cell>
          <cell r="O50">
            <v>9</v>
          </cell>
          <cell r="P50">
            <v>7</v>
          </cell>
          <cell r="Q50">
            <v>10</v>
          </cell>
          <cell r="R50">
            <v>91</v>
          </cell>
          <cell r="S50">
            <v>93</v>
          </cell>
          <cell r="T50">
            <v>90</v>
          </cell>
          <cell r="U50">
            <v>1478</v>
          </cell>
          <cell r="V50">
            <v>667</v>
          </cell>
          <cell r="W50">
            <v>811</v>
          </cell>
          <cell r="X50">
            <v>13</v>
          </cell>
          <cell r="Y50">
            <v>12</v>
          </cell>
          <cell r="Z50">
            <v>14</v>
          </cell>
          <cell r="AA50">
            <v>87</v>
          </cell>
          <cell r="AB50">
            <v>88</v>
          </cell>
          <cell r="AC50">
            <v>86</v>
          </cell>
          <cell r="AD50">
            <v>325</v>
          </cell>
          <cell r="AE50">
            <v>204</v>
          </cell>
          <cell r="AF50">
            <v>121</v>
          </cell>
          <cell r="AG50">
            <v>50</v>
          </cell>
          <cell r="AH50">
            <v>50</v>
          </cell>
          <cell r="AI50">
            <v>50</v>
          </cell>
          <cell r="AJ50">
            <v>50</v>
          </cell>
          <cell r="AK50">
            <v>50</v>
          </cell>
          <cell r="AL50">
            <v>50</v>
          </cell>
          <cell r="AM50">
            <v>325</v>
          </cell>
          <cell r="AN50">
            <v>204</v>
          </cell>
          <cell r="AO50">
            <v>121</v>
          </cell>
          <cell r="AP50">
            <v>44</v>
          </cell>
          <cell r="AQ50">
            <v>39</v>
          </cell>
          <cell r="AR50">
            <v>52</v>
          </cell>
          <cell r="AS50">
            <v>56</v>
          </cell>
          <cell r="AT50">
            <v>61</v>
          </cell>
          <cell r="AU50">
            <v>48</v>
          </cell>
          <cell r="AV50">
            <v>325</v>
          </cell>
          <cell r="AW50">
            <v>204</v>
          </cell>
          <cell r="AX50">
            <v>121</v>
          </cell>
          <cell r="AY50">
            <v>59</v>
          </cell>
          <cell r="AZ50">
            <v>57</v>
          </cell>
          <cell r="BA50">
            <v>63</v>
          </cell>
          <cell r="BB50">
            <v>41</v>
          </cell>
          <cell r="BC50">
            <v>43</v>
          </cell>
          <cell r="BD50">
            <v>37</v>
          </cell>
          <cell r="BE50">
            <v>98</v>
          </cell>
          <cell r="BF50">
            <v>57</v>
          </cell>
          <cell r="BG50">
            <v>41</v>
          </cell>
          <cell r="BH50">
            <v>73</v>
          </cell>
          <cell r="BI50">
            <v>70</v>
          </cell>
          <cell r="BJ50">
            <v>78</v>
          </cell>
          <cell r="BK50">
            <v>27</v>
          </cell>
          <cell r="BL50">
            <v>30</v>
          </cell>
          <cell r="BM50">
            <v>22</v>
          </cell>
          <cell r="BN50">
            <v>98</v>
          </cell>
          <cell r="BO50">
            <v>57</v>
          </cell>
          <cell r="BP50">
            <v>41</v>
          </cell>
          <cell r="BQ50">
            <v>65</v>
          </cell>
          <cell r="BR50">
            <v>58</v>
          </cell>
          <cell r="BS50">
            <v>76</v>
          </cell>
          <cell r="BT50">
            <v>35</v>
          </cell>
          <cell r="BU50">
            <v>42</v>
          </cell>
          <cell r="BV50">
            <v>24</v>
          </cell>
          <cell r="BW50">
            <v>98</v>
          </cell>
          <cell r="BX50">
            <v>57</v>
          </cell>
          <cell r="BY50">
            <v>41</v>
          </cell>
          <cell r="BZ50">
            <v>81</v>
          </cell>
          <cell r="CA50">
            <v>75</v>
          </cell>
          <cell r="CB50">
            <v>88</v>
          </cell>
          <cell r="CC50">
            <v>19</v>
          </cell>
          <cell r="CD50">
            <v>25</v>
          </cell>
          <cell r="CE50">
            <v>12</v>
          </cell>
          <cell r="CF50">
            <v>99</v>
          </cell>
          <cell r="CG50">
            <v>71</v>
          </cell>
          <cell r="CH50">
            <v>28</v>
          </cell>
          <cell r="CI50">
            <v>93</v>
          </cell>
          <cell r="CJ50">
            <v>93</v>
          </cell>
          <cell r="CK50">
            <v>93</v>
          </cell>
          <cell r="CL50">
            <v>7</v>
          </cell>
          <cell r="CM50">
            <v>7</v>
          </cell>
          <cell r="CN50">
            <v>7</v>
          </cell>
          <cell r="CO50">
            <v>99</v>
          </cell>
          <cell r="CP50">
            <v>71</v>
          </cell>
          <cell r="CQ50">
            <v>28</v>
          </cell>
          <cell r="CR50">
            <v>90</v>
          </cell>
          <cell r="CS50">
            <v>89</v>
          </cell>
          <cell r="CT50">
            <v>93</v>
          </cell>
          <cell r="CU50">
            <v>10</v>
          </cell>
          <cell r="CV50">
            <v>11</v>
          </cell>
          <cell r="CW50">
            <v>7</v>
          </cell>
          <cell r="CX50">
            <v>99</v>
          </cell>
          <cell r="CY50">
            <v>71</v>
          </cell>
          <cell r="CZ50">
            <v>28</v>
          </cell>
          <cell r="DA50">
            <v>96</v>
          </cell>
          <cell r="DB50">
            <v>96</v>
          </cell>
          <cell r="DC50">
            <v>96</v>
          </cell>
          <cell r="DD50">
            <v>4</v>
          </cell>
          <cell r="DE50">
            <v>4</v>
          </cell>
          <cell r="DF50">
            <v>4</v>
          </cell>
          <cell r="DG50">
            <v>5</v>
          </cell>
          <cell r="DH50">
            <v>0</v>
          </cell>
          <cell r="DI50">
            <v>5</v>
          </cell>
          <cell r="DJ50">
            <v>60</v>
          </cell>
          <cell r="DL50">
            <v>60</v>
          </cell>
          <cell r="DM50">
            <v>40</v>
          </cell>
          <cell r="DO50">
            <v>40</v>
          </cell>
          <cell r="DP50">
            <v>5</v>
          </cell>
          <cell r="DQ50">
            <v>0</v>
          </cell>
          <cell r="DR50">
            <v>5</v>
          </cell>
          <cell r="DS50">
            <v>0</v>
          </cell>
          <cell r="DU50">
            <v>0</v>
          </cell>
          <cell r="DV50">
            <v>100</v>
          </cell>
          <cell r="DX50">
            <v>100</v>
          </cell>
          <cell r="DY50">
            <v>5</v>
          </cell>
          <cell r="DZ50">
            <v>0</v>
          </cell>
          <cell r="EA50">
            <v>5</v>
          </cell>
          <cell r="EB50">
            <v>60</v>
          </cell>
          <cell r="ED50">
            <v>60</v>
          </cell>
          <cell r="EE50">
            <v>40</v>
          </cell>
          <cell r="EG50">
            <v>40</v>
          </cell>
          <cell r="EH50">
            <v>2005</v>
          </cell>
          <cell r="EI50">
            <v>999</v>
          </cell>
          <cell r="EJ50">
            <v>1006</v>
          </cell>
          <cell r="EK50">
            <v>23</v>
          </cell>
          <cell r="EL50">
            <v>27</v>
          </cell>
          <cell r="EM50">
            <v>19</v>
          </cell>
          <cell r="EN50">
            <v>77</v>
          </cell>
          <cell r="EO50">
            <v>73</v>
          </cell>
          <cell r="EP50">
            <v>81</v>
          </cell>
          <cell r="EQ50">
            <v>2005</v>
          </cell>
          <cell r="ER50">
            <v>999</v>
          </cell>
          <cell r="ES50">
            <v>1006</v>
          </cell>
          <cell r="ET50">
            <v>21</v>
          </cell>
          <cell r="EU50">
            <v>22</v>
          </cell>
          <cell r="EV50">
            <v>20</v>
          </cell>
          <cell r="EW50">
            <v>79</v>
          </cell>
          <cell r="EX50">
            <v>78</v>
          </cell>
          <cell r="EY50">
            <v>80</v>
          </cell>
          <cell r="EZ50">
            <v>2005</v>
          </cell>
          <cell r="FA50">
            <v>999</v>
          </cell>
          <cell r="FB50">
            <v>1006</v>
          </cell>
          <cell r="FC50">
            <v>28</v>
          </cell>
          <cell r="FD50">
            <v>31</v>
          </cell>
          <cell r="FE50">
            <v>26</v>
          </cell>
          <cell r="FF50">
            <v>72</v>
          </cell>
          <cell r="FG50">
            <v>69</v>
          </cell>
          <cell r="FH50">
            <v>74</v>
          </cell>
          <cell r="FI50">
            <v>423</v>
          </cell>
          <cell r="FJ50">
            <v>261</v>
          </cell>
          <cell r="FK50">
            <v>162</v>
          </cell>
          <cell r="FL50">
            <v>55</v>
          </cell>
          <cell r="FM50">
            <v>54</v>
          </cell>
          <cell r="FN50">
            <v>57</v>
          </cell>
          <cell r="FO50">
            <v>45</v>
          </cell>
          <cell r="FP50">
            <v>46</v>
          </cell>
          <cell r="FQ50">
            <v>43</v>
          </cell>
          <cell r="FR50">
            <v>423</v>
          </cell>
          <cell r="FS50">
            <v>261</v>
          </cell>
          <cell r="FT50">
            <v>162</v>
          </cell>
          <cell r="FU50">
            <v>49</v>
          </cell>
          <cell r="FV50">
            <v>43</v>
          </cell>
          <cell r="FW50">
            <v>58</v>
          </cell>
          <cell r="FX50">
            <v>51</v>
          </cell>
          <cell r="FY50">
            <v>57</v>
          </cell>
          <cell r="FZ50">
            <v>42</v>
          </cell>
          <cell r="GA50">
            <v>423</v>
          </cell>
          <cell r="GB50">
            <v>261</v>
          </cell>
          <cell r="GC50">
            <v>162</v>
          </cell>
          <cell r="GD50">
            <v>64</v>
          </cell>
          <cell r="GE50">
            <v>61</v>
          </cell>
          <cell r="GF50">
            <v>69</v>
          </cell>
          <cell r="GG50">
            <v>36</v>
          </cell>
          <cell r="GH50">
            <v>39</v>
          </cell>
          <cell r="GI50">
            <v>31</v>
          </cell>
        </row>
        <row r="51">
          <cell r="B51">
            <v>340</v>
          </cell>
          <cell r="C51">
            <v>1225</v>
          </cell>
          <cell r="D51">
            <v>541</v>
          </cell>
          <cell r="E51">
            <v>684</v>
          </cell>
          <cell r="F51">
            <v>5</v>
          </cell>
          <cell r="G51">
            <v>5</v>
          </cell>
          <cell r="H51">
            <v>5</v>
          </cell>
          <cell r="I51">
            <v>95</v>
          </cell>
          <cell r="J51">
            <v>95</v>
          </cell>
          <cell r="K51">
            <v>95</v>
          </cell>
          <cell r="L51">
            <v>1225</v>
          </cell>
          <cell r="M51">
            <v>541</v>
          </cell>
          <cell r="N51">
            <v>684</v>
          </cell>
          <cell r="O51">
            <v>5</v>
          </cell>
          <cell r="P51">
            <v>4</v>
          </cell>
          <cell r="Q51">
            <v>6</v>
          </cell>
          <cell r="R51">
            <v>95</v>
          </cell>
          <cell r="S51">
            <v>96</v>
          </cell>
          <cell r="T51">
            <v>94</v>
          </cell>
          <cell r="U51">
            <v>1225</v>
          </cell>
          <cell r="V51">
            <v>541</v>
          </cell>
          <cell r="W51">
            <v>684</v>
          </cell>
          <cell r="X51">
            <v>8</v>
          </cell>
          <cell r="Y51">
            <v>8</v>
          </cell>
          <cell r="Z51">
            <v>8</v>
          </cell>
          <cell r="AA51">
            <v>92</v>
          </cell>
          <cell r="AB51">
            <v>92</v>
          </cell>
          <cell r="AC51">
            <v>92</v>
          </cell>
          <cell r="AD51">
            <v>267</v>
          </cell>
          <cell r="AE51">
            <v>153</v>
          </cell>
          <cell r="AF51">
            <v>114</v>
          </cell>
          <cell r="AG51">
            <v>29</v>
          </cell>
          <cell r="AH51">
            <v>24</v>
          </cell>
          <cell r="AI51">
            <v>35</v>
          </cell>
          <cell r="AJ51">
            <v>71</v>
          </cell>
          <cell r="AK51">
            <v>76</v>
          </cell>
          <cell r="AL51">
            <v>65</v>
          </cell>
          <cell r="AM51">
            <v>267</v>
          </cell>
          <cell r="AN51">
            <v>153</v>
          </cell>
          <cell r="AO51">
            <v>114</v>
          </cell>
          <cell r="AP51">
            <v>26</v>
          </cell>
          <cell r="AQ51">
            <v>19</v>
          </cell>
          <cell r="AR51">
            <v>36</v>
          </cell>
          <cell r="AS51">
            <v>74</v>
          </cell>
          <cell r="AT51">
            <v>81</v>
          </cell>
          <cell r="AU51">
            <v>64</v>
          </cell>
          <cell r="AV51">
            <v>267</v>
          </cell>
          <cell r="AW51">
            <v>153</v>
          </cell>
          <cell r="AX51">
            <v>114</v>
          </cell>
          <cell r="AY51">
            <v>39</v>
          </cell>
          <cell r="AZ51">
            <v>29</v>
          </cell>
          <cell r="BA51">
            <v>53</v>
          </cell>
          <cell r="BB51">
            <v>61</v>
          </cell>
          <cell r="BC51">
            <v>71</v>
          </cell>
          <cell r="BD51">
            <v>47</v>
          </cell>
          <cell r="BE51">
            <v>291</v>
          </cell>
          <cell r="BF51">
            <v>189</v>
          </cell>
          <cell r="BG51">
            <v>102</v>
          </cell>
          <cell r="BH51">
            <v>63</v>
          </cell>
          <cell r="BI51">
            <v>65</v>
          </cell>
          <cell r="BJ51">
            <v>59</v>
          </cell>
          <cell r="BK51">
            <v>37</v>
          </cell>
          <cell r="BL51">
            <v>35</v>
          </cell>
          <cell r="BM51">
            <v>41</v>
          </cell>
          <cell r="BN51">
            <v>291</v>
          </cell>
          <cell r="BO51">
            <v>189</v>
          </cell>
          <cell r="BP51">
            <v>102</v>
          </cell>
          <cell r="BQ51">
            <v>44</v>
          </cell>
          <cell r="BR51">
            <v>41</v>
          </cell>
          <cell r="BS51">
            <v>49</v>
          </cell>
          <cell r="BT51">
            <v>56</v>
          </cell>
          <cell r="BU51">
            <v>59</v>
          </cell>
          <cell r="BV51">
            <v>51</v>
          </cell>
          <cell r="BW51">
            <v>291</v>
          </cell>
          <cell r="BX51">
            <v>189</v>
          </cell>
          <cell r="BY51">
            <v>102</v>
          </cell>
          <cell r="BZ51">
            <v>69</v>
          </cell>
          <cell r="CA51">
            <v>71</v>
          </cell>
          <cell r="CB51">
            <v>65</v>
          </cell>
          <cell r="CC51">
            <v>31</v>
          </cell>
          <cell r="CD51">
            <v>29</v>
          </cell>
          <cell r="CE51">
            <v>35</v>
          </cell>
          <cell r="CF51">
            <v>69</v>
          </cell>
          <cell r="CG51">
            <v>51</v>
          </cell>
          <cell r="CH51">
            <v>18</v>
          </cell>
          <cell r="CI51">
            <v>87</v>
          </cell>
          <cell r="CJ51">
            <v>82</v>
          </cell>
          <cell r="CK51">
            <v>100</v>
          </cell>
          <cell r="CL51">
            <v>13</v>
          </cell>
          <cell r="CM51">
            <v>18</v>
          </cell>
          <cell r="CN51">
            <v>0</v>
          </cell>
          <cell r="CO51">
            <v>69</v>
          </cell>
          <cell r="CP51">
            <v>51</v>
          </cell>
          <cell r="CQ51">
            <v>18</v>
          </cell>
          <cell r="CR51">
            <v>78</v>
          </cell>
          <cell r="CS51">
            <v>71</v>
          </cell>
          <cell r="CT51">
            <v>100</v>
          </cell>
          <cell r="CU51">
            <v>22</v>
          </cell>
          <cell r="CV51">
            <v>29</v>
          </cell>
          <cell r="CW51">
            <v>0</v>
          </cell>
          <cell r="CX51">
            <v>69</v>
          </cell>
          <cell r="CY51">
            <v>51</v>
          </cell>
          <cell r="CZ51">
            <v>18</v>
          </cell>
          <cell r="DA51">
            <v>90</v>
          </cell>
          <cell r="DB51">
            <v>86</v>
          </cell>
          <cell r="DC51">
            <v>100</v>
          </cell>
          <cell r="DD51">
            <v>10</v>
          </cell>
          <cell r="DE51">
            <v>14</v>
          </cell>
          <cell r="DF51">
            <v>0</v>
          </cell>
          <cell r="DG51">
            <v>1</v>
          </cell>
          <cell r="DH51">
            <v>0</v>
          </cell>
          <cell r="DI51">
            <v>1</v>
          </cell>
          <cell r="DJ51">
            <v>0</v>
          </cell>
          <cell r="DL51">
            <v>0</v>
          </cell>
          <cell r="DM51">
            <v>100</v>
          </cell>
          <cell r="DO51">
            <v>100</v>
          </cell>
          <cell r="DP51">
            <v>1</v>
          </cell>
          <cell r="DQ51">
            <v>0</v>
          </cell>
          <cell r="DR51">
            <v>1</v>
          </cell>
          <cell r="DS51">
            <v>100</v>
          </cell>
          <cell r="DU51">
            <v>100</v>
          </cell>
          <cell r="DV51">
            <v>0</v>
          </cell>
          <cell r="DX51">
            <v>0</v>
          </cell>
          <cell r="DY51">
            <v>1</v>
          </cell>
          <cell r="DZ51">
            <v>0</v>
          </cell>
          <cell r="EA51">
            <v>1</v>
          </cell>
          <cell r="EB51">
            <v>100</v>
          </cell>
          <cell r="ED51">
            <v>100</v>
          </cell>
          <cell r="EE51">
            <v>0</v>
          </cell>
          <cell r="EG51">
            <v>0</v>
          </cell>
          <cell r="EH51">
            <v>1853</v>
          </cell>
          <cell r="EI51">
            <v>934</v>
          </cell>
          <cell r="EJ51">
            <v>919</v>
          </cell>
          <cell r="EK51">
            <v>20</v>
          </cell>
          <cell r="EL51">
            <v>25</v>
          </cell>
          <cell r="EM51">
            <v>16</v>
          </cell>
          <cell r="EN51">
            <v>80</v>
          </cell>
          <cell r="EO51">
            <v>75</v>
          </cell>
          <cell r="EP51">
            <v>84</v>
          </cell>
          <cell r="EQ51">
            <v>1853</v>
          </cell>
          <cell r="ER51">
            <v>934</v>
          </cell>
          <cell r="ES51">
            <v>919</v>
          </cell>
          <cell r="ET51">
            <v>17</v>
          </cell>
          <cell r="EU51">
            <v>17</v>
          </cell>
          <cell r="EV51">
            <v>16</v>
          </cell>
          <cell r="EW51">
            <v>83</v>
          </cell>
          <cell r="EX51">
            <v>83</v>
          </cell>
          <cell r="EY51">
            <v>84</v>
          </cell>
          <cell r="EZ51">
            <v>1853</v>
          </cell>
          <cell r="FA51">
            <v>934</v>
          </cell>
          <cell r="FB51">
            <v>919</v>
          </cell>
          <cell r="FC51">
            <v>25</v>
          </cell>
          <cell r="FD51">
            <v>28</v>
          </cell>
          <cell r="FE51">
            <v>22</v>
          </cell>
          <cell r="FF51">
            <v>75</v>
          </cell>
          <cell r="FG51">
            <v>72</v>
          </cell>
          <cell r="FH51">
            <v>78</v>
          </cell>
          <cell r="FI51">
            <v>558</v>
          </cell>
          <cell r="FJ51">
            <v>342</v>
          </cell>
          <cell r="FK51">
            <v>216</v>
          </cell>
          <cell r="FL51">
            <v>47</v>
          </cell>
          <cell r="FM51">
            <v>47</v>
          </cell>
          <cell r="FN51">
            <v>46</v>
          </cell>
          <cell r="FO51">
            <v>53</v>
          </cell>
          <cell r="FP51">
            <v>53</v>
          </cell>
          <cell r="FQ51">
            <v>54</v>
          </cell>
          <cell r="FR51">
            <v>558</v>
          </cell>
          <cell r="FS51">
            <v>342</v>
          </cell>
          <cell r="FT51">
            <v>216</v>
          </cell>
          <cell r="FU51">
            <v>35</v>
          </cell>
          <cell r="FV51">
            <v>31</v>
          </cell>
          <cell r="FW51">
            <v>42</v>
          </cell>
          <cell r="FX51">
            <v>65</v>
          </cell>
          <cell r="FY51">
            <v>69</v>
          </cell>
          <cell r="FZ51">
            <v>58</v>
          </cell>
          <cell r="GA51">
            <v>558</v>
          </cell>
          <cell r="GB51">
            <v>342</v>
          </cell>
          <cell r="GC51">
            <v>216</v>
          </cell>
          <cell r="GD51">
            <v>55</v>
          </cell>
          <cell r="GE51">
            <v>52</v>
          </cell>
          <cell r="GF51">
            <v>58</v>
          </cell>
          <cell r="GG51">
            <v>45</v>
          </cell>
          <cell r="GH51">
            <v>48</v>
          </cell>
          <cell r="GI51">
            <v>42</v>
          </cell>
        </row>
        <row r="52">
          <cell r="B52">
            <v>341</v>
          </cell>
          <cell r="C52">
            <v>2286</v>
          </cell>
          <cell r="D52">
            <v>1020</v>
          </cell>
          <cell r="E52">
            <v>1266</v>
          </cell>
          <cell r="F52">
            <v>9</v>
          </cell>
          <cell r="G52">
            <v>11</v>
          </cell>
          <cell r="H52">
            <v>8</v>
          </cell>
          <cell r="I52">
            <v>91</v>
          </cell>
          <cell r="J52">
            <v>89</v>
          </cell>
          <cell r="K52">
            <v>92</v>
          </cell>
          <cell r="L52">
            <v>1980</v>
          </cell>
          <cell r="M52">
            <v>893</v>
          </cell>
          <cell r="N52">
            <v>1087</v>
          </cell>
          <cell r="O52">
            <v>9</v>
          </cell>
          <cell r="P52">
            <v>7</v>
          </cell>
          <cell r="Q52">
            <v>10</v>
          </cell>
          <cell r="R52">
            <v>91</v>
          </cell>
          <cell r="S52">
            <v>93</v>
          </cell>
          <cell r="T52">
            <v>90</v>
          </cell>
          <cell r="U52">
            <v>1980</v>
          </cell>
          <cell r="V52">
            <v>893</v>
          </cell>
          <cell r="W52">
            <v>1087</v>
          </cell>
          <cell r="X52">
            <v>14</v>
          </cell>
          <cell r="Y52">
            <v>14</v>
          </cell>
          <cell r="Z52">
            <v>14</v>
          </cell>
          <cell r="AA52">
            <v>86</v>
          </cell>
          <cell r="AB52">
            <v>86</v>
          </cell>
          <cell r="AC52">
            <v>86</v>
          </cell>
          <cell r="AD52">
            <v>557</v>
          </cell>
          <cell r="AE52">
            <v>312</v>
          </cell>
          <cell r="AF52">
            <v>245</v>
          </cell>
          <cell r="AG52">
            <v>48</v>
          </cell>
          <cell r="AH52">
            <v>49</v>
          </cell>
          <cell r="AI52">
            <v>47</v>
          </cell>
          <cell r="AJ52">
            <v>52</v>
          </cell>
          <cell r="AK52">
            <v>51</v>
          </cell>
          <cell r="AL52">
            <v>53</v>
          </cell>
          <cell r="AM52">
            <v>431</v>
          </cell>
          <cell r="AN52">
            <v>244</v>
          </cell>
          <cell r="AO52">
            <v>187</v>
          </cell>
          <cell r="AP52">
            <v>43</v>
          </cell>
          <cell r="AQ52">
            <v>34</v>
          </cell>
          <cell r="AR52">
            <v>55</v>
          </cell>
          <cell r="AS52">
            <v>57</v>
          </cell>
          <cell r="AT52">
            <v>66</v>
          </cell>
          <cell r="AU52">
            <v>45</v>
          </cell>
          <cell r="AV52">
            <v>431</v>
          </cell>
          <cell r="AW52">
            <v>244</v>
          </cell>
          <cell r="AX52">
            <v>187</v>
          </cell>
          <cell r="AY52">
            <v>60</v>
          </cell>
          <cell r="AZ52">
            <v>56</v>
          </cell>
          <cell r="BA52">
            <v>66</v>
          </cell>
          <cell r="BB52">
            <v>40</v>
          </cell>
          <cell r="BC52">
            <v>44</v>
          </cell>
          <cell r="BD52">
            <v>34</v>
          </cell>
          <cell r="BE52">
            <v>348</v>
          </cell>
          <cell r="BF52">
            <v>247</v>
          </cell>
          <cell r="BG52">
            <v>101</v>
          </cell>
          <cell r="BH52">
            <v>58</v>
          </cell>
          <cell r="BI52">
            <v>55</v>
          </cell>
          <cell r="BJ52">
            <v>65</v>
          </cell>
          <cell r="BK52">
            <v>42</v>
          </cell>
          <cell r="BL52">
            <v>45</v>
          </cell>
          <cell r="BM52">
            <v>35</v>
          </cell>
          <cell r="BN52">
            <v>291</v>
          </cell>
          <cell r="BO52">
            <v>209</v>
          </cell>
          <cell r="BP52">
            <v>82</v>
          </cell>
          <cell r="BQ52">
            <v>47</v>
          </cell>
          <cell r="BR52">
            <v>42</v>
          </cell>
          <cell r="BS52">
            <v>61</v>
          </cell>
          <cell r="BT52">
            <v>53</v>
          </cell>
          <cell r="BU52">
            <v>58</v>
          </cell>
          <cell r="BV52">
            <v>39</v>
          </cell>
          <cell r="BW52">
            <v>291</v>
          </cell>
          <cell r="BX52">
            <v>209</v>
          </cell>
          <cell r="BY52">
            <v>82</v>
          </cell>
          <cell r="BZ52">
            <v>66</v>
          </cell>
          <cell r="CA52">
            <v>62</v>
          </cell>
          <cell r="CB52">
            <v>76</v>
          </cell>
          <cell r="CC52">
            <v>34</v>
          </cell>
          <cell r="CD52">
            <v>38</v>
          </cell>
          <cell r="CE52">
            <v>24</v>
          </cell>
          <cell r="CF52">
            <v>69</v>
          </cell>
          <cell r="CG52">
            <v>44</v>
          </cell>
          <cell r="CH52">
            <v>25</v>
          </cell>
          <cell r="CI52">
            <v>86</v>
          </cell>
          <cell r="CJ52">
            <v>84</v>
          </cell>
          <cell r="CK52">
            <v>88</v>
          </cell>
          <cell r="CL52">
            <v>14</v>
          </cell>
          <cell r="CM52">
            <v>16</v>
          </cell>
          <cell r="CN52">
            <v>12</v>
          </cell>
          <cell r="CO52">
            <v>62</v>
          </cell>
          <cell r="CP52">
            <v>39</v>
          </cell>
          <cell r="CQ52">
            <v>23</v>
          </cell>
          <cell r="CR52">
            <v>87</v>
          </cell>
          <cell r="CS52">
            <v>87</v>
          </cell>
          <cell r="CT52">
            <v>87</v>
          </cell>
          <cell r="CU52">
            <v>13</v>
          </cell>
          <cell r="CV52">
            <v>13</v>
          </cell>
          <cell r="CW52">
            <v>13</v>
          </cell>
          <cell r="CX52">
            <v>62</v>
          </cell>
          <cell r="CY52">
            <v>39</v>
          </cell>
          <cell r="CZ52">
            <v>23</v>
          </cell>
          <cell r="DA52">
            <v>87</v>
          </cell>
          <cell r="DB52">
            <v>87</v>
          </cell>
          <cell r="DC52">
            <v>87</v>
          </cell>
          <cell r="DD52">
            <v>13</v>
          </cell>
          <cell r="DE52">
            <v>13</v>
          </cell>
          <cell r="DF52">
            <v>13</v>
          </cell>
          <cell r="DG52">
            <v>9</v>
          </cell>
          <cell r="DH52">
            <v>5</v>
          </cell>
          <cell r="DI52">
            <v>4</v>
          </cell>
          <cell r="DJ52">
            <v>67</v>
          </cell>
          <cell r="DK52">
            <v>80</v>
          </cell>
          <cell r="DL52">
            <v>50</v>
          </cell>
          <cell r="DM52">
            <v>33</v>
          </cell>
          <cell r="DN52">
            <v>20</v>
          </cell>
          <cell r="DO52">
            <v>50</v>
          </cell>
          <cell r="DP52">
            <v>7</v>
          </cell>
          <cell r="DQ52">
            <v>3</v>
          </cell>
          <cell r="DR52">
            <v>4</v>
          </cell>
          <cell r="DS52">
            <v>71</v>
          </cell>
          <cell r="DT52">
            <v>100</v>
          </cell>
          <cell r="DU52">
            <v>50</v>
          </cell>
          <cell r="DV52">
            <v>29</v>
          </cell>
          <cell r="DW52">
            <v>0</v>
          </cell>
          <cell r="DX52">
            <v>50</v>
          </cell>
          <cell r="DY52">
            <v>7</v>
          </cell>
          <cell r="DZ52">
            <v>3</v>
          </cell>
          <cell r="EA52">
            <v>4</v>
          </cell>
          <cell r="EB52">
            <v>71</v>
          </cell>
          <cell r="EC52">
            <v>100</v>
          </cell>
          <cell r="ED52">
            <v>50</v>
          </cell>
          <cell r="EE52">
            <v>29</v>
          </cell>
          <cell r="EF52">
            <v>0</v>
          </cell>
          <cell r="EG52">
            <v>50</v>
          </cell>
          <cell r="EH52">
            <v>3269</v>
          </cell>
          <cell r="EI52">
            <v>1628</v>
          </cell>
          <cell r="EJ52">
            <v>1641</v>
          </cell>
          <cell r="EK52">
            <v>23</v>
          </cell>
          <cell r="EL52">
            <v>27</v>
          </cell>
          <cell r="EM52">
            <v>18</v>
          </cell>
          <cell r="EN52">
            <v>77</v>
          </cell>
          <cell r="EO52">
            <v>73</v>
          </cell>
          <cell r="EP52">
            <v>82</v>
          </cell>
          <cell r="EQ52">
            <v>2771</v>
          </cell>
          <cell r="ER52">
            <v>1388</v>
          </cell>
          <cell r="ES52">
            <v>1383</v>
          </cell>
          <cell r="ET52">
            <v>20</v>
          </cell>
          <cell r="EU52">
            <v>19</v>
          </cell>
          <cell r="EV52">
            <v>21</v>
          </cell>
          <cell r="EW52">
            <v>80</v>
          </cell>
          <cell r="EX52">
            <v>81</v>
          </cell>
          <cell r="EY52">
            <v>79</v>
          </cell>
          <cell r="EZ52">
            <v>2771</v>
          </cell>
          <cell r="FA52">
            <v>1388</v>
          </cell>
          <cell r="FB52">
            <v>1383</v>
          </cell>
          <cell r="FC52">
            <v>29</v>
          </cell>
          <cell r="FD52">
            <v>31</v>
          </cell>
          <cell r="FE52">
            <v>26</v>
          </cell>
          <cell r="FF52">
            <v>71</v>
          </cell>
          <cell r="FG52">
            <v>69</v>
          </cell>
          <cell r="FH52">
            <v>74</v>
          </cell>
          <cell r="FI52">
            <v>905</v>
          </cell>
          <cell r="FJ52">
            <v>559</v>
          </cell>
          <cell r="FK52">
            <v>346</v>
          </cell>
          <cell r="FL52">
            <v>52</v>
          </cell>
          <cell r="FM52">
            <v>52</v>
          </cell>
          <cell r="FN52">
            <v>52</v>
          </cell>
          <cell r="FO52">
            <v>48</v>
          </cell>
          <cell r="FP52">
            <v>48</v>
          </cell>
          <cell r="FQ52">
            <v>48</v>
          </cell>
          <cell r="FR52">
            <v>722</v>
          </cell>
          <cell r="FS52">
            <v>453</v>
          </cell>
          <cell r="FT52">
            <v>269</v>
          </cell>
          <cell r="FU52">
            <v>45</v>
          </cell>
          <cell r="FV52">
            <v>38</v>
          </cell>
          <cell r="FW52">
            <v>57</v>
          </cell>
          <cell r="FX52">
            <v>55</v>
          </cell>
          <cell r="FY52">
            <v>62</v>
          </cell>
          <cell r="FZ52">
            <v>43</v>
          </cell>
          <cell r="GA52">
            <v>722</v>
          </cell>
          <cell r="GB52">
            <v>453</v>
          </cell>
          <cell r="GC52">
            <v>269</v>
          </cell>
          <cell r="GD52">
            <v>63</v>
          </cell>
          <cell r="GE52">
            <v>59</v>
          </cell>
          <cell r="GF52">
            <v>69</v>
          </cell>
          <cell r="GG52">
            <v>37</v>
          </cell>
          <cell r="GH52">
            <v>41</v>
          </cell>
          <cell r="GI52">
            <v>31</v>
          </cell>
        </row>
        <row r="53">
          <cell r="B53">
            <v>342</v>
          </cell>
          <cell r="C53">
            <v>1582</v>
          </cell>
          <cell r="D53">
            <v>738</v>
          </cell>
          <cell r="E53">
            <v>844</v>
          </cell>
          <cell r="F53">
            <v>5</v>
          </cell>
          <cell r="G53">
            <v>6</v>
          </cell>
          <cell r="H53">
            <v>4</v>
          </cell>
          <cell r="I53">
            <v>95</v>
          </cell>
          <cell r="J53">
            <v>94</v>
          </cell>
          <cell r="K53">
            <v>96</v>
          </cell>
          <cell r="L53">
            <v>1582</v>
          </cell>
          <cell r="M53">
            <v>738</v>
          </cell>
          <cell r="N53">
            <v>844</v>
          </cell>
          <cell r="O53">
            <v>6</v>
          </cell>
          <cell r="P53">
            <v>6</v>
          </cell>
          <cell r="Q53">
            <v>7</v>
          </cell>
          <cell r="R53">
            <v>94</v>
          </cell>
          <cell r="S53">
            <v>94</v>
          </cell>
          <cell r="T53">
            <v>93</v>
          </cell>
          <cell r="U53">
            <v>1582</v>
          </cell>
          <cell r="V53">
            <v>738</v>
          </cell>
          <cell r="W53">
            <v>844</v>
          </cell>
          <cell r="X53">
            <v>9</v>
          </cell>
          <cell r="Y53">
            <v>10</v>
          </cell>
          <cell r="Z53">
            <v>9</v>
          </cell>
          <cell r="AA53">
            <v>91</v>
          </cell>
          <cell r="AB53">
            <v>90</v>
          </cell>
          <cell r="AC53">
            <v>91</v>
          </cell>
          <cell r="AD53">
            <v>282</v>
          </cell>
          <cell r="AE53">
            <v>174</v>
          </cell>
          <cell r="AF53">
            <v>108</v>
          </cell>
          <cell r="AG53">
            <v>42</v>
          </cell>
          <cell r="AH53">
            <v>44</v>
          </cell>
          <cell r="AI53">
            <v>40</v>
          </cell>
          <cell r="AJ53">
            <v>58</v>
          </cell>
          <cell r="AK53">
            <v>56</v>
          </cell>
          <cell r="AL53">
            <v>60</v>
          </cell>
          <cell r="AM53">
            <v>282</v>
          </cell>
          <cell r="AN53">
            <v>174</v>
          </cell>
          <cell r="AO53">
            <v>108</v>
          </cell>
          <cell r="AP53">
            <v>35</v>
          </cell>
          <cell r="AQ53">
            <v>24</v>
          </cell>
          <cell r="AR53">
            <v>53</v>
          </cell>
          <cell r="AS53">
            <v>65</v>
          </cell>
          <cell r="AT53">
            <v>76</v>
          </cell>
          <cell r="AU53">
            <v>47</v>
          </cell>
          <cell r="AV53">
            <v>282</v>
          </cell>
          <cell r="AW53">
            <v>174</v>
          </cell>
          <cell r="AX53">
            <v>108</v>
          </cell>
          <cell r="AY53">
            <v>55</v>
          </cell>
          <cell r="AZ53">
            <v>50</v>
          </cell>
          <cell r="BA53">
            <v>62</v>
          </cell>
          <cell r="BB53">
            <v>45</v>
          </cell>
          <cell r="BC53">
            <v>50</v>
          </cell>
          <cell r="BD53">
            <v>38</v>
          </cell>
          <cell r="BE53">
            <v>180</v>
          </cell>
          <cell r="BF53">
            <v>131</v>
          </cell>
          <cell r="BG53">
            <v>49</v>
          </cell>
          <cell r="BH53">
            <v>58</v>
          </cell>
          <cell r="BI53">
            <v>56</v>
          </cell>
          <cell r="BJ53">
            <v>65</v>
          </cell>
          <cell r="BK53">
            <v>42</v>
          </cell>
          <cell r="BL53">
            <v>44</v>
          </cell>
          <cell r="BM53">
            <v>35</v>
          </cell>
          <cell r="BN53">
            <v>180</v>
          </cell>
          <cell r="BO53">
            <v>131</v>
          </cell>
          <cell r="BP53">
            <v>49</v>
          </cell>
          <cell r="BQ53">
            <v>50</v>
          </cell>
          <cell r="BR53">
            <v>44</v>
          </cell>
          <cell r="BS53">
            <v>67</v>
          </cell>
          <cell r="BT53">
            <v>50</v>
          </cell>
          <cell r="BU53">
            <v>56</v>
          </cell>
          <cell r="BV53">
            <v>33</v>
          </cell>
          <cell r="BW53">
            <v>180</v>
          </cell>
          <cell r="BX53">
            <v>131</v>
          </cell>
          <cell r="BY53">
            <v>49</v>
          </cell>
          <cell r="BZ53">
            <v>67</v>
          </cell>
          <cell r="CA53">
            <v>63</v>
          </cell>
          <cell r="CB53">
            <v>78</v>
          </cell>
          <cell r="CC53">
            <v>33</v>
          </cell>
          <cell r="CD53">
            <v>37</v>
          </cell>
          <cell r="CE53">
            <v>22</v>
          </cell>
          <cell r="CF53">
            <v>37</v>
          </cell>
          <cell r="CG53">
            <v>29</v>
          </cell>
          <cell r="CH53">
            <v>8</v>
          </cell>
          <cell r="CI53">
            <v>86</v>
          </cell>
          <cell r="CJ53">
            <v>83</v>
          </cell>
          <cell r="CK53">
            <v>100</v>
          </cell>
          <cell r="CL53">
            <v>14</v>
          </cell>
          <cell r="CM53">
            <v>17</v>
          </cell>
          <cell r="CN53">
            <v>0</v>
          </cell>
          <cell r="CO53">
            <v>37</v>
          </cell>
          <cell r="CP53">
            <v>29</v>
          </cell>
          <cell r="CQ53">
            <v>8</v>
          </cell>
          <cell r="CR53">
            <v>81</v>
          </cell>
          <cell r="CS53">
            <v>76</v>
          </cell>
          <cell r="CT53">
            <v>100</v>
          </cell>
          <cell r="CU53">
            <v>19</v>
          </cell>
          <cell r="CV53">
            <v>24</v>
          </cell>
          <cell r="CW53">
            <v>0</v>
          </cell>
          <cell r="CX53">
            <v>37</v>
          </cell>
          <cell r="CY53">
            <v>29</v>
          </cell>
          <cell r="CZ53">
            <v>8</v>
          </cell>
          <cell r="DA53">
            <v>89</v>
          </cell>
          <cell r="DB53">
            <v>86</v>
          </cell>
          <cell r="DC53">
            <v>100</v>
          </cell>
          <cell r="DD53">
            <v>11</v>
          </cell>
          <cell r="DE53">
            <v>14</v>
          </cell>
          <cell r="DF53">
            <v>0</v>
          </cell>
          <cell r="DG53">
            <v>1</v>
          </cell>
          <cell r="DH53">
            <v>1</v>
          </cell>
          <cell r="DI53">
            <v>0</v>
          </cell>
          <cell r="DJ53">
            <v>0</v>
          </cell>
          <cell r="DK53">
            <v>0</v>
          </cell>
          <cell r="DM53">
            <v>100</v>
          </cell>
          <cell r="DN53">
            <v>100</v>
          </cell>
          <cell r="DP53">
            <v>1</v>
          </cell>
          <cell r="DQ53">
            <v>1</v>
          </cell>
          <cell r="DR53">
            <v>0</v>
          </cell>
          <cell r="DS53">
            <v>0</v>
          </cell>
          <cell r="DT53">
            <v>0</v>
          </cell>
          <cell r="DV53">
            <v>100</v>
          </cell>
          <cell r="DW53">
            <v>100</v>
          </cell>
          <cell r="DY53">
            <v>1</v>
          </cell>
          <cell r="DZ53">
            <v>1</v>
          </cell>
          <cell r="EA53">
            <v>0</v>
          </cell>
          <cell r="EB53">
            <v>0</v>
          </cell>
          <cell r="EC53">
            <v>0</v>
          </cell>
          <cell r="EE53">
            <v>100</v>
          </cell>
          <cell r="EF53">
            <v>100</v>
          </cell>
          <cell r="EH53">
            <v>2082</v>
          </cell>
          <cell r="EI53">
            <v>1073</v>
          </cell>
          <cell r="EJ53">
            <v>1009</v>
          </cell>
          <cell r="EK53">
            <v>16</v>
          </cell>
          <cell r="EL53">
            <v>21</v>
          </cell>
          <cell r="EM53">
            <v>12</v>
          </cell>
          <cell r="EN53">
            <v>84</v>
          </cell>
          <cell r="EO53">
            <v>79</v>
          </cell>
          <cell r="EP53">
            <v>88</v>
          </cell>
          <cell r="EQ53">
            <v>2082</v>
          </cell>
          <cell r="ER53">
            <v>1073</v>
          </cell>
          <cell r="ES53">
            <v>1009</v>
          </cell>
          <cell r="ET53">
            <v>15</v>
          </cell>
          <cell r="EU53">
            <v>15</v>
          </cell>
          <cell r="EV53">
            <v>15</v>
          </cell>
          <cell r="EW53">
            <v>85</v>
          </cell>
          <cell r="EX53">
            <v>85</v>
          </cell>
          <cell r="EY53">
            <v>85</v>
          </cell>
          <cell r="EZ53">
            <v>2082</v>
          </cell>
          <cell r="FA53">
            <v>1073</v>
          </cell>
          <cell r="FB53">
            <v>1009</v>
          </cell>
          <cell r="FC53">
            <v>22</v>
          </cell>
          <cell r="FD53">
            <v>25</v>
          </cell>
          <cell r="FE53">
            <v>19</v>
          </cell>
          <cell r="FF53">
            <v>78</v>
          </cell>
          <cell r="FG53">
            <v>75</v>
          </cell>
          <cell r="FH53">
            <v>81</v>
          </cell>
          <cell r="FI53">
            <v>462</v>
          </cell>
          <cell r="FJ53">
            <v>305</v>
          </cell>
          <cell r="FK53">
            <v>157</v>
          </cell>
          <cell r="FL53">
            <v>48</v>
          </cell>
          <cell r="FM53">
            <v>49</v>
          </cell>
          <cell r="FN53">
            <v>48</v>
          </cell>
          <cell r="FO53">
            <v>52</v>
          </cell>
          <cell r="FP53">
            <v>51</v>
          </cell>
          <cell r="FQ53">
            <v>52</v>
          </cell>
          <cell r="FR53">
            <v>462</v>
          </cell>
          <cell r="FS53">
            <v>305</v>
          </cell>
          <cell r="FT53">
            <v>157</v>
          </cell>
          <cell r="FU53">
            <v>41</v>
          </cell>
          <cell r="FV53">
            <v>32</v>
          </cell>
          <cell r="FW53">
            <v>57</v>
          </cell>
          <cell r="FX53">
            <v>59</v>
          </cell>
          <cell r="FY53">
            <v>68</v>
          </cell>
          <cell r="FZ53">
            <v>43</v>
          </cell>
          <cell r="GA53">
            <v>462</v>
          </cell>
          <cell r="GB53">
            <v>305</v>
          </cell>
          <cell r="GC53">
            <v>157</v>
          </cell>
          <cell r="GD53">
            <v>60</v>
          </cell>
          <cell r="GE53">
            <v>56</v>
          </cell>
          <cell r="GF53">
            <v>67</v>
          </cell>
          <cell r="GG53">
            <v>40</v>
          </cell>
          <cell r="GH53">
            <v>44</v>
          </cell>
          <cell r="GI53">
            <v>33</v>
          </cell>
        </row>
        <row r="54">
          <cell r="B54">
            <v>343</v>
          </cell>
          <cell r="C54">
            <v>354</v>
          </cell>
          <cell r="D54">
            <v>157</v>
          </cell>
          <cell r="E54">
            <v>197</v>
          </cell>
          <cell r="F54">
            <v>3</v>
          </cell>
          <cell r="G54">
            <v>4</v>
          </cell>
          <cell r="H54">
            <v>3</v>
          </cell>
          <cell r="I54">
            <v>97</v>
          </cell>
          <cell r="J54">
            <v>96</v>
          </cell>
          <cell r="K54">
            <v>97</v>
          </cell>
          <cell r="L54">
            <v>354</v>
          </cell>
          <cell r="M54">
            <v>157</v>
          </cell>
          <cell r="N54">
            <v>197</v>
          </cell>
          <cell r="O54">
            <v>6</v>
          </cell>
          <cell r="P54">
            <v>7</v>
          </cell>
          <cell r="Q54">
            <v>5</v>
          </cell>
          <cell r="R54">
            <v>94</v>
          </cell>
          <cell r="S54">
            <v>93</v>
          </cell>
          <cell r="T54">
            <v>95</v>
          </cell>
          <cell r="U54">
            <v>354</v>
          </cell>
          <cell r="V54">
            <v>157</v>
          </cell>
          <cell r="W54">
            <v>197</v>
          </cell>
          <cell r="X54">
            <v>7</v>
          </cell>
          <cell r="Y54">
            <v>10</v>
          </cell>
          <cell r="Z54">
            <v>6</v>
          </cell>
          <cell r="AA54">
            <v>93</v>
          </cell>
          <cell r="AB54">
            <v>90</v>
          </cell>
          <cell r="AC54">
            <v>94</v>
          </cell>
          <cell r="AD54">
            <v>50</v>
          </cell>
          <cell r="AE54">
            <v>33</v>
          </cell>
          <cell r="AF54">
            <v>17</v>
          </cell>
          <cell r="AG54">
            <v>40</v>
          </cell>
          <cell r="AH54">
            <v>36</v>
          </cell>
          <cell r="AI54">
            <v>47</v>
          </cell>
          <cell r="AJ54">
            <v>60</v>
          </cell>
          <cell r="AK54">
            <v>64</v>
          </cell>
          <cell r="AL54">
            <v>53</v>
          </cell>
          <cell r="AM54">
            <v>50</v>
          </cell>
          <cell r="AN54">
            <v>33</v>
          </cell>
          <cell r="AO54">
            <v>17</v>
          </cell>
          <cell r="AP54">
            <v>40</v>
          </cell>
          <cell r="AQ54">
            <v>33</v>
          </cell>
          <cell r="AR54">
            <v>53</v>
          </cell>
          <cell r="AS54">
            <v>60</v>
          </cell>
          <cell r="AT54">
            <v>67</v>
          </cell>
          <cell r="AU54">
            <v>47</v>
          </cell>
          <cell r="AV54">
            <v>50</v>
          </cell>
          <cell r="AW54">
            <v>33</v>
          </cell>
          <cell r="AX54">
            <v>17</v>
          </cell>
          <cell r="AY54">
            <v>54</v>
          </cell>
          <cell r="AZ54">
            <v>52</v>
          </cell>
          <cell r="BA54">
            <v>59</v>
          </cell>
          <cell r="BB54">
            <v>46</v>
          </cell>
          <cell r="BC54">
            <v>48</v>
          </cell>
          <cell r="BD54">
            <v>41</v>
          </cell>
          <cell r="BE54">
            <v>35</v>
          </cell>
          <cell r="BF54">
            <v>20</v>
          </cell>
          <cell r="BG54">
            <v>15</v>
          </cell>
          <cell r="BH54">
            <v>57</v>
          </cell>
          <cell r="BI54">
            <v>65</v>
          </cell>
          <cell r="BJ54">
            <v>47</v>
          </cell>
          <cell r="BK54">
            <v>43</v>
          </cell>
          <cell r="BL54">
            <v>35</v>
          </cell>
          <cell r="BM54">
            <v>53</v>
          </cell>
          <cell r="BN54">
            <v>35</v>
          </cell>
          <cell r="BO54">
            <v>20</v>
          </cell>
          <cell r="BP54">
            <v>15</v>
          </cell>
          <cell r="BQ54">
            <v>26</v>
          </cell>
          <cell r="BR54">
            <v>25</v>
          </cell>
          <cell r="BS54">
            <v>27</v>
          </cell>
          <cell r="BT54">
            <v>74</v>
          </cell>
          <cell r="BU54">
            <v>75</v>
          </cell>
          <cell r="BV54">
            <v>73</v>
          </cell>
          <cell r="BW54">
            <v>35</v>
          </cell>
          <cell r="BX54">
            <v>20</v>
          </cell>
          <cell r="BY54">
            <v>15</v>
          </cell>
          <cell r="BZ54">
            <v>63</v>
          </cell>
          <cell r="CA54">
            <v>65</v>
          </cell>
          <cell r="CB54">
            <v>60</v>
          </cell>
          <cell r="CC54">
            <v>37</v>
          </cell>
          <cell r="CD54">
            <v>35</v>
          </cell>
          <cell r="CE54">
            <v>40</v>
          </cell>
          <cell r="CF54">
            <v>31</v>
          </cell>
          <cell r="CG54">
            <v>19</v>
          </cell>
          <cell r="CH54">
            <v>12</v>
          </cell>
          <cell r="CI54">
            <v>90</v>
          </cell>
          <cell r="CJ54">
            <v>89</v>
          </cell>
          <cell r="CK54">
            <v>92</v>
          </cell>
          <cell r="CL54">
            <v>10</v>
          </cell>
          <cell r="CM54">
            <v>11</v>
          </cell>
          <cell r="CN54">
            <v>8</v>
          </cell>
          <cell r="CO54">
            <v>31</v>
          </cell>
          <cell r="CP54">
            <v>19</v>
          </cell>
          <cell r="CQ54">
            <v>12</v>
          </cell>
          <cell r="CR54">
            <v>84</v>
          </cell>
          <cell r="CS54">
            <v>79</v>
          </cell>
          <cell r="CT54">
            <v>92</v>
          </cell>
          <cell r="CU54">
            <v>16</v>
          </cell>
          <cell r="CV54">
            <v>21</v>
          </cell>
          <cell r="CW54">
            <v>8</v>
          </cell>
          <cell r="CX54">
            <v>31</v>
          </cell>
          <cell r="CY54">
            <v>19</v>
          </cell>
          <cell r="CZ54">
            <v>12</v>
          </cell>
          <cell r="DA54">
            <v>97</v>
          </cell>
          <cell r="DB54">
            <v>95</v>
          </cell>
          <cell r="DC54">
            <v>100</v>
          </cell>
          <cell r="DD54">
            <v>3</v>
          </cell>
          <cell r="DE54">
            <v>5</v>
          </cell>
          <cell r="DF54">
            <v>0</v>
          </cell>
          <cell r="DG54">
            <v>0</v>
          </cell>
          <cell r="DH54">
            <v>0</v>
          </cell>
          <cell r="DI54">
            <v>0</v>
          </cell>
          <cell r="DP54">
            <v>0</v>
          </cell>
          <cell r="DQ54">
            <v>0</v>
          </cell>
          <cell r="DR54">
            <v>0</v>
          </cell>
          <cell r="DY54">
            <v>0</v>
          </cell>
          <cell r="DZ54">
            <v>0</v>
          </cell>
          <cell r="EA54">
            <v>0</v>
          </cell>
          <cell r="EH54">
            <v>470</v>
          </cell>
          <cell r="EI54">
            <v>229</v>
          </cell>
          <cell r="EJ54">
            <v>241</v>
          </cell>
          <cell r="EK54">
            <v>17</v>
          </cell>
          <cell r="EL54">
            <v>21</v>
          </cell>
          <cell r="EM54">
            <v>13</v>
          </cell>
          <cell r="EN54">
            <v>83</v>
          </cell>
          <cell r="EO54">
            <v>79</v>
          </cell>
          <cell r="EP54">
            <v>87</v>
          </cell>
          <cell r="EQ54">
            <v>470</v>
          </cell>
          <cell r="ER54">
            <v>229</v>
          </cell>
          <cell r="ES54">
            <v>241</v>
          </cell>
          <cell r="ET54">
            <v>16</v>
          </cell>
          <cell r="EU54">
            <v>18</v>
          </cell>
          <cell r="EV54">
            <v>14</v>
          </cell>
          <cell r="EW54">
            <v>84</v>
          </cell>
          <cell r="EX54">
            <v>82</v>
          </cell>
          <cell r="EY54">
            <v>86</v>
          </cell>
          <cell r="EZ54">
            <v>470</v>
          </cell>
          <cell r="FA54">
            <v>229</v>
          </cell>
          <cell r="FB54">
            <v>241</v>
          </cell>
          <cell r="FC54">
            <v>22</v>
          </cell>
          <cell r="FD54">
            <v>28</v>
          </cell>
          <cell r="FE54">
            <v>17</v>
          </cell>
          <cell r="FF54">
            <v>78</v>
          </cell>
          <cell r="FG54">
            <v>72</v>
          </cell>
          <cell r="FH54">
            <v>83</v>
          </cell>
          <cell r="FI54">
            <v>85</v>
          </cell>
          <cell r="FJ54">
            <v>53</v>
          </cell>
          <cell r="FK54">
            <v>32</v>
          </cell>
          <cell r="FL54">
            <v>47</v>
          </cell>
          <cell r="FM54">
            <v>47</v>
          </cell>
          <cell r="FN54">
            <v>47</v>
          </cell>
          <cell r="FO54">
            <v>53</v>
          </cell>
          <cell r="FP54">
            <v>53</v>
          </cell>
          <cell r="FQ54">
            <v>53</v>
          </cell>
          <cell r="FR54">
            <v>85</v>
          </cell>
          <cell r="FS54">
            <v>53</v>
          </cell>
          <cell r="FT54">
            <v>32</v>
          </cell>
          <cell r="FU54">
            <v>34</v>
          </cell>
          <cell r="FV54">
            <v>30</v>
          </cell>
          <cell r="FW54">
            <v>41</v>
          </cell>
          <cell r="FX54">
            <v>66</v>
          </cell>
          <cell r="FY54">
            <v>70</v>
          </cell>
          <cell r="FZ54">
            <v>59</v>
          </cell>
          <cell r="GA54">
            <v>85</v>
          </cell>
          <cell r="GB54">
            <v>53</v>
          </cell>
          <cell r="GC54">
            <v>32</v>
          </cell>
          <cell r="GD54">
            <v>58</v>
          </cell>
          <cell r="GE54">
            <v>57</v>
          </cell>
          <cell r="GF54">
            <v>59</v>
          </cell>
          <cell r="GG54">
            <v>42</v>
          </cell>
          <cell r="GH54">
            <v>43</v>
          </cell>
          <cell r="GI54">
            <v>41</v>
          </cell>
        </row>
        <row r="55">
          <cell r="B55">
            <v>344</v>
          </cell>
          <cell r="C55">
            <v>2567</v>
          </cell>
          <cell r="D55">
            <v>1192</v>
          </cell>
          <cell r="E55">
            <v>1375</v>
          </cell>
          <cell r="F55">
            <v>6</v>
          </cell>
          <cell r="G55">
            <v>7</v>
          </cell>
          <cell r="H55">
            <v>5</v>
          </cell>
          <cell r="I55">
            <v>94</v>
          </cell>
          <cell r="J55">
            <v>93</v>
          </cell>
          <cell r="K55">
            <v>95</v>
          </cell>
          <cell r="L55">
            <v>2567</v>
          </cell>
          <cell r="M55">
            <v>1192</v>
          </cell>
          <cell r="N55">
            <v>1375</v>
          </cell>
          <cell r="O55">
            <v>8</v>
          </cell>
          <cell r="P55">
            <v>6</v>
          </cell>
          <cell r="Q55">
            <v>9</v>
          </cell>
          <cell r="R55">
            <v>92</v>
          </cell>
          <cell r="S55">
            <v>94</v>
          </cell>
          <cell r="T55">
            <v>91</v>
          </cell>
          <cell r="U55">
            <v>2567</v>
          </cell>
          <cell r="V55">
            <v>1192</v>
          </cell>
          <cell r="W55">
            <v>1375</v>
          </cell>
          <cell r="X55">
            <v>11</v>
          </cell>
          <cell r="Y55">
            <v>10</v>
          </cell>
          <cell r="Z55">
            <v>11</v>
          </cell>
          <cell r="AA55">
            <v>89</v>
          </cell>
          <cell r="AB55">
            <v>90</v>
          </cell>
          <cell r="AC55">
            <v>89</v>
          </cell>
          <cell r="AD55">
            <v>576</v>
          </cell>
          <cell r="AE55">
            <v>341</v>
          </cell>
          <cell r="AF55">
            <v>235</v>
          </cell>
          <cell r="AG55">
            <v>35</v>
          </cell>
          <cell r="AH55">
            <v>35</v>
          </cell>
          <cell r="AI55">
            <v>35</v>
          </cell>
          <cell r="AJ55">
            <v>65</v>
          </cell>
          <cell r="AK55">
            <v>65</v>
          </cell>
          <cell r="AL55">
            <v>65</v>
          </cell>
          <cell r="AM55">
            <v>576</v>
          </cell>
          <cell r="AN55">
            <v>341</v>
          </cell>
          <cell r="AO55">
            <v>235</v>
          </cell>
          <cell r="AP55">
            <v>32</v>
          </cell>
          <cell r="AQ55">
            <v>25</v>
          </cell>
          <cell r="AR55">
            <v>43</v>
          </cell>
          <cell r="AS55">
            <v>68</v>
          </cell>
          <cell r="AT55">
            <v>75</v>
          </cell>
          <cell r="AU55">
            <v>57</v>
          </cell>
          <cell r="AV55">
            <v>576</v>
          </cell>
          <cell r="AW55">
            <v>341</v>
          </cell>
          <cell r="AX55">
            <v>235</v>
          </cell>
          <cell r="AY55">
            <v>49</v>
          </cell>
          <cell r="AZ55">
            <v>45</v>
          </cell>
          <cell r="BA55">
            <v>55</v>
          </cell>
          <cell r="BB55">
            <v>51</v>
          </cell>
          <cell r="BC55">
            <v>55</v>
          </cell>
          <cell r="BD55">
            <v>45</v>
          </cell>
          <cell r="BE55">
            <v>312</v>
          </cell>
          <cell r="BF55">
            <v>195</v>
          </cell>
          <cell r="BG55">
            <v>117</v>
          </cell>
          <cell r="BH55">
            <v>62</v>
          </cell>
          <cell r="BI55">
            <v>54</v>
          </cell>
          <cell r="BJ55">
            <v>74</v>
          </cell>
          <cell r="BK55">
            <v>38</v>
          </cell>
          <cell r="BL55">
            <v>46</v>
          </cell>
          <cell r="BM55">
            <v>26</v>
          </cell>
          <cell r="BN55">
            <v>312</v>
          </cell>
          <cell r="BO55">
            <v>195</v>
          </cell>
          <cell r="BP55">
            <v>117</v>
          </cell>
          <cell r="BQ55">
            <v>51</v>
          </cell>
          <cell r="BR55">
            <v>41</v>
          </cell>
          <cell r="BS55">
            <v>68</v>
          </cell>
          <cell r="BT55">
            <v>49</v>
          </cell>
          <cell r="BU55">
            <v>59</v>
          </cell>
          <cell r="BV55">
            <v>32</v>
          </cell>
          <cell r="BW55">
            <v>312</v>
          </cell>
          <cell r="BX55">
            <v>195</v>
          </cell>
          <cell r="BY55">
            <v>117</v>
          </cell>
          <cell r="BZ55">
            <v>71</v>
          </cell>
          <cell r="CA55">
            <v>62</v>
          </cell>
          <cell r="CB55">
            <v>85</v>
          </cell>
          <cell r="CC55">
            <v>29</v>
          </cell>
          <cell r="CD55">
            <v>38</v>
          </cell>
          <cell r="CE55">
            <v>15</v>
          </cell>
          <cell r="CF55">
            <v>141</v>
          </cell>
          <cell r="CG55">
            <v>110</v>
          </cell>
          <cell r="CH55">
            <v>31</v>
          </cell>
          <cell r="CI55">
            <v>79</v>
          </cell>
          <cell r="CJ55">
            <v>80</v>
          </cell>
          <cell r="CK55">
            <v>74</v>
          </cell>
          <cell r="CL55">
            <v>21</v>
          </cell>
          <cell r="CM55">
            <v>20</v>
          </cell>
          <cell r="CN55">
            <v>26</v>
          </cell>
          <cell r="CO55">
            <v>141</v>
          </cell>
          <cell r="CP55">
            <v>110</v>
          </cell>
          <cell r="CQ55">
            <v>31</v>
          </cell>
          <cell r="CR55">
            <v>71</v>
          </cell>
          <cell r="CS55">
            <v>69</v>
          </cell>
          <cell r="CT55">
            <v>77</v>
          </cell>
          <cell r="CU55">
            <v>29</v>
          </cell>
          <cell r="CV55">
            <v>31</v>
          </cell>
          <cell r="CW55">
            <v>23</v>
          </cell>
          <cell r="CX55">
            <v>141</v>
          </cell>
          <cell r="CY55">
            <v>110</v>
          </cell>
          <cell r="CZ55">
            <v>31</v>
          </cell>
          <cell r="DA55">
            <v>84</v>
          </cell>
          <cell r="DB55">
            <v>85</v>
          </cell>
          <cell r="DC55">
            <v>81</v>
          </cell>
          <cell r="DD55">
            <v>16</v>
          </cell>
          <cell r="DE55">
            <v>15</v>
          </cell>
          <cell r="DF55">
            <v>19</v>
          </cell>
          <cell r="DG55">
            <v>7</v>
          </cell>
          <cell r="DH55">
            <v>2</v>
          </cell>
          <cell r="DI55">
            <v>5</v>
          </cell>
          <cell r="DJ55">
            <v>43</v>
          </cell>
          <cell r="DK55">
            <v>50</v>
          </cell>
          <cell r="DL55">
            <v>40</v>
          </cell>
          <cell r="DM55">
            <v>57</v>
          </cell>
          <cell r="DN55">
            <v>50</v>
          </cell>
          <cell r="DO55">
            <v>60</v>
          </cell>
          <cell r="DP55">
            <v>7</v>
          </cell>
          <cell r="DQ55">
            <v>2</v>
          </cell>
          <cell r="DR55">
            <v>5</v>
          </cell>
          <cell r="DS55">
            <v>43</v>
          </cell>
          <cell r="DT55">
            <v>50</v>
          </cell>
          <cell r="DU55">
            <v>40</v>
          </cell>
          <cell r="DV55">
            <v>57</v>
          </cell>
          <cell r="DW55">
            <v>50</v>
          </cell>
          <cell r="DX55">
            <v>60</v>
          </cell>
          <cell r="DY55">
            <v>7</v>
          </cell>
          <cell r="DZ55">
            <v>2</v>
          </cell>
          <cell r="EA55">
            <v>5</v>
          </cell>
          <cell r="EB55">
            <v>71</v>
          </cell>
          <cell r="EC55">
            <v>100</v>
          </cell>
          <cell r="ED55">
            <v>60</v>
          </cell>
          <cell r="EE55">
            <v>29</v>
          </cell>
          <cell r="EF55">
            <v>0</v>
          </cell>
          <cell r="EG55">
            <v>40</v>
          </cell>
          <cell r="EH55">
            <v>3603</v>
          </cell>
          <cell r="EI55">
            <v>1840</v>
          </cell>
          <cell r="EJ55">
            <v>1763</v>
          </cell>
          <cell r="EK55">
            <v>18</v>
          </cell>
          <cell r="EL55">
            <v>21</v>
          </cell>
          <cell r="EM55">
            <v>15</v>
          </cell>
          <cell r="EN55">
            <v>82</v>
          </cell>
          <cell r="EO55">
            <v>79</v>
          </cell>
          <cell r="EP55">
            <v>85</v>
          </cell>
          <cell r="EQ55">
            <v>3603</v>
          </cell>
          <cell r="ER55">
            <v>1840</v>
          </cell>
          <cell r="ES55">
            <v>1763</v>
          </cell>
          <cell r="ET55">
            <v>18</v>
          </cell>
          <cell r="EU55">
            <v>17</v>
          </cell>
          <cell r="EV55">
            <v>19</v>
          </cell>
          <cell r="EW55">
            <v>82</v>
          </cell>
          <cell r="EX55">
            <v>83</v>
          </cell>
          <cell r="EY55">
            <v>81</v>
          </cell>
          <cell r="EZ55">
            <v>3603</v>
          </cell>
          <cell r="FA55">
            <v>1840</v>
          </cell>
          <cell r="FB55">
            <v>1763</v>
          </cell>
          <cell r="FC55">
            <v>25</v>
          </cell>
          <cell r="FD55">
            <v>26</v>
          </cell>
          <cell r="FE55">
            <v>23</v>
          </cell>
          <cell r="FF55">
            <v>75</v>
          </cell>
          <cell r="FG55">
            <v>74</v>
          </cell>
          <cell r="FH55">
            <v>77</v>
          </cell>
          <cell r="FI55">
            <v>888</v>
          </cell>
          <cell r="FJ55">
            <v>536</v>
          </cell>
          <cell r="FK55">
            <v>352</v>
          </cell>
          <cell r="FL55">
            <v>45</v>
          </cell>
          <cell r="FM55">
            <v>42</v>
          </cell>
          <cell r="FN55">
            <v>48</v>
          </cell>
          <cell r="FO55">
            <v>55</v>
          </cell>
          <cell r="FP55">
            <v>58</v>
          </cell>
          <cell r="FQ55">
            <v>52</v>
          </cell>
          <cell r="FR55">
            <v>888</v>
          </cell>
          <cell r="FS55">
            <v>536</v>
          </cell>
          <cell r="FT55">
            <v>352</v>
          </cell>
          <cell r="FU55">
            <v>39</v>
          </cell>
          <cell r="FV55">
            <v>31</v>
          </cell>
          <cell r="FW55">
            <v>52</v>
          </cell>
          <cell r="FX55">
            <v>61</v>
          </cell>
          <cell r="FY55">
            <v>69</v>
          </cell>
          <cell r="FZ55">
            <v>48</v>
          </cell>
          <cell r="GA55">
            <v>888</v>
          </cell>
          <cell r="GB55">
            <v>536</v>
          </cell>
          <cell r="GC55">
            <v>352</v>
          </cell>
          <cell r="GD55">
            <v>57</v>
          </cell>
          <cell r="GE55">
            <v>51</v>
          </cell>
          <cell r="GF55">
            <v>65</v>
          </cell>
          <cell r="GG55">
            <v>43</v>
          </cell>
          <cell r="GH55">
            <v>49</v>
          </cell>
          <cell r="GI55">
            <v>35</v>
          </cell>
        </row>
        <row r="56">
          <cell r="B56">
            <v>350</v>
          </cell>
          <cell r="C56">
            <v>2226</v>
          </cell>
          <cell r="D56">
            <v>1017</v>
          </cell>
          <cell r="E56">
            <v>1209</v>
          </cell>
          <cell r="F56">
            <v>6</v>
          </cell>
          <cell r="G56">
            <v>7</v>
          </cell>
          <cell r="H56">
            <v>5</v>
          </cell>
          <cell r="I56">
            <v>94</v>
          </cell>
          <cell r="J56">
            <v>93</v>
          </cell>
          <cell r="K56">
            <v>95</v>
          </cell>
          <cell r="L56">
            <v>2226</v>
          </cell>
          <cell r="M56">
            <v>1017</v>
          </cell>
          <cell r="N56">
            <v>1209</v>
          </cell>
          <cell r="O56">
            <v>6</v>
          </cell>
          <cell r="P56">
            <v>4</v>
          </cell>
          <cell r="Q56">
            <v>8</v>
          </cell>
          <cell r="R56">
            <v>94</v>
          </cell>
          <cell r="S56">
            <v>96</v>
          </cell>
          <cell r="T56">
            <v>92</v>
          </cell>
          <cell r="U56">
            <v>2226</v>
          </cell>
          <cell r="V56">
            <v>1017</v>
          </cell>
          <cell r="W56">
            <v>1209</v>
          </cell>
          <cell r="X56">
            <v>9</v>
          </cell>
          <cell r="Y56">
            <v>9</v>
          </cell>
          <cell r="Z56">
            <v>10</v>
          </cell>
          <cell r="AA56">
            <v>91</v>
          </cell>
          <cell r="AB56">
            <v>91</v>
          </cell>
          <cell r="AC56">
            <v>90</v>
          </cell>
          <cell r="AD56">
            <v>438</v>
          </cell>
          <cell r="AE56">
            <v>262</v>
          </cell>
          <cell r="AF56">
            <v>176</v>
          </cell>
          <cell r="AG56">
            <v>47</v>
          </cell>
          <cell r="AH56">
            <v>48</v>
          </cell>
          <cell r="AI56">
            <v>46</v>
          </cell>
          <cell r="AJ56">
            <v>53</v>
          </cell>
          <cell r="AK56">
            <v>52</v>
          </cell>
          <cell r="AL56">
            <v>54</v>
          </cell>
          <cell r="AM56">
            <v>438</v>
          </cell>
          <cell r="AN56">
            <v>262</v>
          </cell>
          <cell r="AO56">
            <v>176</v>
          </cell>
          <cell r="AP56">
            <v>44</v>
          </cell>
          <cell r="AQ56">
            <v>34</v>
          </cell>
          <cell r="AR56">
            <v>59</v>
          </cell>
          <cell r="AS56">
            <v>56</v>
          </cell>
          <cell r="AT56">
            <v>66</v>
          </cell>
          <cell r="AU56">
            <v>41</v>
          </cell>
          <cell r="AV56">
            <v>438</v>
          </cell>
          <cell r="AW56">
            <v>262</v>
          </cell>
          <cell r="AX56">
            <v>176</v>
          </cell>
          <cell r="AY56">
            <v>63</v>
          </cell>
          <cell r="AZ56">
            <v>57</v>
          </cell>
          <cell r="BA56">
            <v>72</v>
          </cell>
          <cell r="BB56">
            <v>37</v>
          </cell>
          <cell r="BC56">
            <v>43</v>
          </cell>
          <cell r="BD56">
            <v>28</v>
          </cell>
          <cell r="BE56">
            <v>208</v>
          </cell>
          <cell r="BF56">
            <v>135</v>
          </cell>
          <cell r="BG56">
            <v>73</v>
          </cell>
          <cell r="BH56">
            <v>76</v>
          </cell>
          <cell r="BI56">
            <v>76</v>
          </cell>
          <cell r="BJ56">
            <v>77</v>
          </cell>
          <cell r="BK56">
            <v>24</v>
          </cell>
          <cell r="BL56">
            <v>24</v>
          </cell>
          <cell r="BM56">
            <v>23</v>
          </cell>
          <cell r="BN56">
            <v>208</v>
          </cell>
          <cell r="BO56">
            <v>135</v>
          </cell>
          <cell r="BP56">
            <v>73</v>
          </cell>
          <cell r="BQ56">
            <v>60</v>
          </cell>
          <cell r="BR56">
            <v>56</v>
          </cell>
          <cell r="BS56">
            <v>68</v>
          </cell>
          <cell r="BT56">
            <v>40</v>
          </cell>
          <cell r="BU56">
            <v>44</v>
          </cell>
          <cell r="BV56">
            <v>32</v>
          </cell>
          <cell r="BW56">
            <v>208</v>
          </cell>
          <cell r="BX56">
            <v>135</v>
          </cell>
          <cell r="BY56">
            <v>73</v>
          </cell>
          <cell r="BZ56">
            <v>81</v>
          </cell>
          <cell r="CA56">
            <v>81</v>
          </cell>
          <cell r="CB56">
            <v>82</v>
          </cell>
          <cell r="CC56">
            <v>19</v>
          </cell>
          <cell r="CD56">
            <v>19</v>
          </cell>
          <cell r="CE56">
            <v>18</v>
          </cell>
          <cell r="CF56">
            <v>72</v>
          </cell>
          <cell r="CG56">
            <v>50</v>
          </cell>
          <cell r="CH56">
            <v>22</v>
          </cell>
          <cell r="CI56">
            <v>83</v>
          </cell>
          <cell r="CJ56">
            <v>82</v>
          </cell>
          <cell r="CK56">
            <v>86</v>
          </cell>
          <cell r="CL56">
            <v>17</v>
          </cell>
          <cell r="CM56">
            <v>18</v>
          </cell>
          <cell r="CN56">
            <v>14</v>
          </cell>
          <cell r="CO56">
            <v>72</v>
          </cell>
          <cell r="CP56">
            <v>50</v>
          </cell>
          <cell r="CQ56">
            <v>22</v>
          </cell>
          <cell r="CR56">
            <v>79</v>
          </cell>
          <cell r="CS56">
            <v>78</v>
          </cell>
          <cell r="CT56">
            <v>82</v>
          </cell>
          <cell r="CU56">
            <v>21</v>
          </cell>
          <cell r="CV56">
            <v>22</v>
          </cell>
          <cell r="CW56">
            <v>18</v>
          </cell>
          <cell r="CX56">
            <v>72</v>
          </cell>
          <cell r="CY56">
            <v>50</v>
          </cell>
          <cell r="CZ56">
            <v>22</v>
          </cell>
          <cell r="DA56">
            <v>85</v>
          </cell>
          <cell r="DB56">
            <v>84</v>
          </cell>
          <cell r="DC56">
            <v>86</v>
          </cell>
          <cell r="DD56">
            <v>15</v>
          </cell>
          <cell r="DE56">
            <v>16</v>
          </cell>
          <cell r="DF56">
            <v>14</v>
          </cell>
          <cell r="DG56">
            <v>4</v>
          </cell>
          <cell r="DH56">
            <v>0</v>
          </cell>
          <cell r="DI56">
            <v>4</v>
          </cell>
          <cell r="DJ56">
            <v>100</v>
          </cell>
          <cell r="DL56">
            <v>100</v>
          </cell>
          <cell r="DM56">
            <v>0</v>
          </cell>
          <cell r="DO56">
            <v>0</v>
          </cell>
          <cell r="DP56">
            <v>4</v>
          </cell>
          <cell r="DQ56">
            <v>0</v>
          </cell>
          <cell r="DR56">
            <v>4</v>
          </cell>
          <cell r="DS56">
            <v>100</v>
          </cell>
          <cell r="DU56">
            <v>100</v>
          </cell>
          <cell r="DV56">
            <v>0</v>
          </cell>
          <cell r="DX56">
            <v>0</v>
          </cell>
          <cell r="DY56">
            <v>4</v>
          </cell>
          <cell r="DZ56">
            <v>0</v>
          </cell>
          <cell r="EA56">
            <v>4</v>
          </cell>
          <cell r="EB56">
            <v>100</v>
          </cell>
          <cell r="ED56">
            <v>100</v>
          </cell>
          <cell r="EE56">
            <v>0</v>
          </cell>
          <cell r="EG56">
            <v>0</v>
          </cell>
          <cell r="EH56">
            <v>2948</v>
          </cell>
          <cell r="EI56">
            <v>1464</v>
          </cell>
          <cell r="EJ56">
            <v>1484</v>
          </cell>
          <cell r="EK56">
            <v>19</v>
          </cell>
          <cell r="EL56">
            <v>23</v>
          </cell>
          <cell r="EM56">
            <v>15</v>
          </cell>
          <cell r="EN56">
            <v>81</v>
          </cell>
          <cell r="EO56">
            <v>77</v>
          </cell>
          <cell r="EP56">
            <v>85</v>
          </cell>
          <cell r="EQ56">
            <v>2948</v>
          </cell>
          <cell r="ER56">
            <v>1464</v>
          </cell>
          <cell r="ES56">
            <v>1484</v>
          </cell>
          <cell r="ET56">
            <v>17</v>
          </cell>
          <cell r="EU56">
            <v>17</v>
          </cell>
          <cell r="EV56">
            <v>18</v>
          </cell>
          <cell r="EW56">
            <v>83</v>
          </cell>
          <cell r="EX56">
            <v>83</v>
          </cell>
          <cell r="EY56">
            <v>82</v>
          </cell>
          <cell r="EZ56">
            <v>2948</v>
          </cell>
          <cell r="FA56">
            <v>1464</v>
          </cell>
          <cell r="FB56">
            <v>1484</v>
          </cell>
          <cell r="FC56">
            <v>24</v>
          </cell>
          <cell r="FD56">
            <v>27</v>
          </cell>
          <cell r="FE56">
            <v>22</v>
          </cell>
          <cell r="FF56">
            <v>76</v>
          </cell>
          <cell r="FG56">
            <v>73</v>
          </cell>
          <cell r="FH56">
            <v>78</v>
          </cell>
          <cell r="FI56">
            <v>646</v>
          </cell>
          <cell r="FJ56">
            <v>397</v>
          </cell>
          <cell r="FK56">
            <v>249</v>
          </cell>
          <cell r="FL56">
            <v>56</v>
          </cell>
          <cell r="FM56">
            <v>57</v>
          </cell>
          <cell r="FN56">
            <v>55</v>
          </cell>
          <cell r="FO56">
            <v>44</v>
          </cell>
          <cell r="FP56">
            <v>43</v>
          </cell>
          <cell r="FQ56">
            <v>45</v>
          </cell>
          <cell r="FR56">
            <v>646</v>
          </cell>
          <cell r="FS56">
            <v>397</v>
          </cell>
          <cell r="FT56">
            <v>249</v>
          </cell>
          <cell r="FU56">
            <v>49</v>
          </cell>
          <cell r="FV56">
            <v>41</v>
          </cell>
          <cell r="FW56">
            <v>62</v>
          </cell>
          <cell r="FX56">
            <v>51</v>
          </cell>
          <cell r="FY56">
            <v>59</v>
          </cell>
          <cell r="FZ56">
            <v>38</v>
          </cell>
          <cell r="GA56">
            <v>646</v>
          </cell>
          <cell r="GB56">
            <v>397</v>
          </cell>
          <cell r="GC56">
            <v>249</v>
          </cell>
          <cell r="GD56">
            <v>69</v>
          </cell>
          <cell r="GE56">
            <v>65</v>
          </cell>
          <cell r="GF56">
            <v>75</v>
          </cell>
          <cell r="GG56">
            <v>31</v>
          </cell>
          <cell r="GH56">
            <v>35</v>
          </cell>
          <cell r="GI56">
            <v>25</v>
          </cell>
        </row>
        <row r="57">
          <cell r="B57">
            <v>351</v>
          </cell>
          <cell r="C57">
            <v>1194</v>
          </cell>
          <cell r="D57">
            <v>532</v>
          </cell>
          <cell r="E57">
            <v>662</v>
          </cell>
          <cell r="F57">
            <v>7</v>
          </cell>
          <cell r="G57">
            <v>7</v>
          </cell>
          <cell r="H57">
            <v>6</v>
          </cell>
          <cell r="I57">
            <v>93</v>
          </cell>
          <cell r="J57">
            <v>93</v>
          </cell>
          <cell r="K57">
            <v>94</v>
          </cell>
          <cell r="L57">
            <v>1194</v>
          </cell>
          <cell r="M57">
            <v>532</v>
          </cell>
          <cell r="N57">
            <v>662</v>
          </cell>
          <cell r="O57">
            <v>7</v>
          </cell>
          <cell r="P57">
            <v>6</v>
          </cell>
          <cell r="Q57">
            <v>8</v>
          </cell>
          <cell r="R57">
            <v>93</v>
          </cell>
          <cell r="S57">
            <v>94</v>
          </cell>
          <cell r="T57">
            <v>92</v>
          </cell>
          <cell r="U57">
            <v>1194</v>
          </cell>
          <cell r="V57">
            <v>532</v>
          </cell>
          <cell r="W57">
            <v>662</v>
          </cell>
          <cell r="X57">
            <v>11</v>
          </cell>
          <cell r="Y57">
            <v>10</v>
          </cell>
          <cell r="Z57">
            <v>12</v>
          </cell>
          <cell r="AA57">
            <v>89</v>
          </cell>
          <cell r="AB57">
            <v>90</v>
          </cell>
          <cell r="AC57">
            <v>88</v>
          </cell>
          <cell r="AD57">
            <v>197</v>
          </cell>
          <cell r="AE57">
            <v>104</v>
          </cell>
          <cell r="AF57">
            <v>93</v>
          </cell>
          <cell r="AG57">
            <v>42</v>
          </cell>
          <cell r="AH57">
            <v>40</v>
          </cell>
          <cell r="AI57">
            <v>43</v>
          </cell>
          <cell r="AJ57">
            <v>58</v>
          </cell>
          <cell r="AK57">
            <v>60</v>
          </cell>
          <cell r="AL57">
            <v>57</v>
          </cell>
          <cell r="AM57">
            <v>197</v>
          </cell>
          <cell r="AN57">
            <v>104</v>
          </cell>
          <cell r="AO57">
            <v>93</v>
          </cell>
          <cell r="AP57">
            <v>37</v>
          </cell>
          <cell r="AQ57">
            <v>25</v>
          </cell>
          <cell r="AR57">
            <v>51</v>
          </cell>
          <cell r="AS57">
            <v>63</v>
          </cell>
          <cell r="AT57">
            <v>75</v>
          </cell>
          <cell r="AU57">
            <v>49</v>
          </cell>
          <cell r="AV57">
            <v>197</v>
          </cell>
          <cell r="AW57">
            <v>104</v>
          </cell>
          <cell r="AX57">
            <v>93</v>
          </cell>
          <cell r="AY57">
            <v>51</v>
          </cell>
          <cell r="AZ57">
            <v>42</v>
          </cell>
          <cell r="BA57">
            <v>60</v>
          </cell>
          <cell r="BB57">
            <v>49</v>
          </cell>
          <cell r="BC57">
            <v>58</v>
          </cell>
          <cell r="BD57">
            <v>40</v>
          </cell>
          <cell r="BE57">
            <v>149</v>
          </cell>
          <cell r="BF57">
            <v>97</v>
          </cell>
          <cell r="BG57">
            <v>52</v>
          </cell>
          <cell r="BH57">
            <v>69</v>
          </cell>
          <cell r="BI57">
            <v>62</v>
          </cell>
          <cell r="BJ57">
            <v>83</v>
          </cell>
          <cell r="BK57">
            <v>31</v>
          </cell>
          <cell r="BL57">
            <v>38</v>
          </cell>
          <cell r="BM57">
            <v>17</v>
          </cell>
          <cell r="BN57">
            <v>149</v>
          </cell>
          <cell r="BO57">
            <v>97</v>
          </cell>
          <cell r="BP57">
            <v>52</v>
          </cell>
          <cell r="BQ57">
            <v>60</v>
          </cell>
          <cell r="BR57">
            <v>51</v>
          </cell>
          <cell r="BS57">
            <v>77</v>
          </cell>
          <cell r="BT57">
            <v>40</v>
          </cell>
          <cell r="BU57">
            <v>49</v>
          </cell>
          <cell r="BV57">
            <v>23</v>
          </cell>
          <cell r="BW57">
            <v>149</v>
          </cell>
          <cell r="BX57">
            <v>97</v>
          </cell>
          <cell r="BY57">
            <v>52</v>
          </cell>
          <cell r="BZ57">
            <v>77</v>
          </cell>
          <cell r="CA57">
            <v>70</v>
          </cell>
          <cell r="CB57">
            <v>90</v>
          </cell>
          <cell r="CC57">
            <v>23</v>
          </cell>
          <cell r="CD57">
            <v>30</v>
          </cell>
          <cell r="CE57">
            <v>10</v>
          </cell>
          <cell r="CF57">
            <v>60</v>
          </cell>
          <cell r="CG57">
            <v>39</v>
          </cell>
          <cell r="CH57">
            <v>21</v>
          </cell>
          <cell r="CI57">
            <v>77</v>
          </cell>
          <cell r="CJ57">
            <v>69</v>
          </cell>
          <cell r="CK57">
            <v>90</v>
          </cell>
          <cell r="CL57">
            <v>23</v>
          </cell>
          <cell r="CM57">
            <v>31</v>
          </cell>
          <cell r="CN57">
            <v>10</v>
          </cell>
          <cell r="CO57">
            <v>60</v>
          </cell>
          <cell r="CP57">
            <v>39</v>
          </cell>
          <cell r="CQ57">
            <v>21</v>
          </cell>
          <cell r="CR57">
            <v>77</v>
          </cell>
          <cell r="CS57">
            <v>69</v>
          </cell>
          <cell r="CT57">
            <v>90</v>
          </cell>
          <cell r="CU57">
            <v>23</v>
          </cell>
          <cell r="CV57">
            <v>31</v>
          </cell>
          <cell r="CW57">
            <v>10</v>
          </cell>
          <cell r="CX57">
            <v>60</v>
          </cell>
          <cell r="CY57">
            <v>39</v>
          </cell>
          <cell r="CZ57">
            <v>21</v>
          </cell>
          <cell r="DA57">
            <v>80</v>
          </cell>
          <cell r="DB57">
            <v>72</v>
          </cell>
          <cell r="DC57">
            <v>95</v>
          </cell>
          <cell r="DD57">
            <v>20</v>
          </cell>
          <cell r="DE57">
            <v>28</v>
          </cell>
          <cell r="DF57">
            <v>5</v>
          </cell>
          <cell r="DG57">
            <v>5</v>
          </cell>
          <cell r="DH57">
            <v>2</v>
          </cell>
          <cell r="DI57">
            <v>3</v>
          </cell>
          <cell r="DJ57">
            <v>20</v>
          </cell>
          <cell r="DK57">
            <v>0</v>
          </cell>
          <cell r="DL57">
            <v>33</v>
          </cell>
          <cell r="DM57">
            <v>80</v>
          </cell>
          <cell r="DN57">
            <v>100</v>
          </cell>
          <cell r="DO57">
            <v>67</v>
          </cell>
          <cell r="DP57">
            <v>5</v>
          </cell>
          <cell r="DQ57">
            <v>2</v>
          </cell>
          <cell r="DR57">
            <v>3</v>
          </cell>
          <cell r="DS57">
            <v>60</v>
          </cell>
          <cell r="DT57">
            <v>0</v>
          </cell>
          <cell r="DU57">
            <v>100</v>
          </cell>
          <cell r="DV57">
            <v>40</v>
          </cell>
          <cell r="DW57">
            <v>100</v>
          </cell>
          <cell r="DX57">
            <v>0</v>
          </cell>
          <cell r="DY57">
            <v>5</v>
          </cell>
          <cell r="DZ57">
            <v>2</v>
          </cell>
          <cell r="EA57">
            <v>3</v>
          </cell>
          <cell r="EB57">
            <v>60</v>
          </cell>
          <cell r="EC57">
            <v>0</v>
          </cell>
          <cell r="ED57">
            <v>100</v>
          </cell>
          <cell r="EE57">
            <v>40</v>
          </cell>
          <cell r="EF57">
            <v>100</v>
          </cell>
          <cell r="EG57">
            <v>0</v>
          </cell>
          <cell r="EH57">
            <v>1605</v>
          </cell>
          <cell r="EI57">
            <v>774</v>
          </cell>
          <cell r="EJ57">
            <v>831</v>
          </cell>
          <cell r="EK57">
            <v>19</v>
          </cell>
          <cell r="EL57">
            <v>21</v>
          </cell>
          <cell r="EM57">
            <v>17</v>
          </cell>
          <cell r="EN57">
            <v>81</v>
          </cell>
          <cell r="EO57">
            <v>79</v>
          </cell>
          <cell r="EP57">
            <v>83</v>
          </cell>
          <cell r="EQ57">
            <v>1605</v>
          </cell>
          <cell r="ER57">
            <v>774</v>
          </cell>
          <cell r="ES57">
            <v>831</v>
          </cell>
          <cell r="ET57">
            <v>19</v>
          </cell>
          <cell r="EU57">
            <v>17</v>
          </cell>
          <cell r="EV57">
            <v>20</v>
          </cell>
          <cell r="EW57">
            <v>81</v>
          </cell>
          <cell r="EX57">
            <v>83</v>
          </cell>
          <cell r="EY57">
            <v>80</v>
          </cell>
          <cell r="EZ57">
            <v>1605</v>
          </cell>
          <cell r="FA57">
            <v>774</v>
          </cell>
          <cell r="FB57">
            <v>831</v>
          </cell>
          <cell r="FC57">
            <v>25</v>
          </cell>
          <cell r="FD57">
            <v>25</v>
          </cell>
          <cell r="FE57">
            <v>25</v>
          </cell>
          <cell r="FF57">
            <v>75</v>
          </cell>
          <cell r="FG57">
            <v>75</v>
          </cell>
          <cell r="FH57">
            <v>75</v>
          </cell>
          <cell r="FI57">
            <v>346</v>
          </cell>
          <cell r="FJ57">
            <v>201</v>
          </cell>
          <cell r="FK57">
            <v>145</v>
          </cell>
          <cell r="FL57">
            <v>53</v>
          </cell>
          <cell r="FM57">
            <v>51</v>
          </cell>
          <cell r="FN57">
            <v>57</v>
          </cell>
          <cell r="FO57">
            <v>47</v>
          </cell>
          <cell r="FP57">
            <v>49</v>
          </cell>
          <cell r="FQ57">
            <v>43</v>
          </cell>
          <cell r="FR57">
            <v>346</v>
          </cell>
          <cell r="FS57">
            <v>201</v>
          </cell>
          <cell r="FT57">
            <v>145</v>
          </cell>
          <cell r="FU57">
            <v>47</v>
          </cell>
          <cell r="FV57">
            <v>37</v>
          </cell>
          <cell r="FW57">
            <v>60</v>
          </cell>
          <cell r="FX57">
            <v>53</v>
          </cell>
          <cell r="FY57">
            <v>63</v>
          </cell>
          <cell r="FZ57">
            <v>40</v>
          </cell>
          <cell r="GA57">
            <v>346</v>
          </cell>
          <cell r="GB57">
            <v>201</v>
          </cell>
          <cell r="GC57">
            <v>145</v>
          </cell>
          <cell r="GD57">
            <v>62</v>
          </cell>
          <cell r="GE57">
            <v>56</v>
          </cell>
          <cell r="GF57">
            <v>71</v>
          </cell>
          <cell r="GG57">
            <v>38</v>
          </cell>
          <cell r="GH57">
            <v>44</v>
          </cell>
          <cell r="GI57">
            <v>29</v>
          </cell>
        </row>
        <row r="58">
          <cell r="B58">
            <v>352</v>
          </cell>
          <cell r="C58">
            <v>1740</v>
          </cell>
          <cell r="D58">
            <v>805</v>
          </cell>
          <cell r="E58">
            <v>935</v>
          </cell>
          <cell r="F58">
            <v>12</v>
          </cell>
          <cell r="G58">
            <v>12</v>
          </cell>
          <cell r="H58">
            <v>11</v>
          </cell>
          <cell r="I58">
            <v>88</v>
          </cell>
          <cell r="J58">
            <v>88</v>
          </cell>
          <cell r="K58">
            <v>89</v>
          </cell>
          <cell r="L58">
            <v>1740</v>
          </cell>
          <cell r="M58">
            <v>805</v>
          </cell>
          <cell r="N58">
            <v>935</v>
          </cell>
          <cell r="O58">
            <v>10</v>
          </cell>
          <cell r="P58">
            <v>7</v>
          </cell>
          <cell r="Q58">
            <v>13</v>
          </cell>
          <cell r="R58">
            <v>90</v>
          </cell>
          <cell r="S58">
            <v>93</v>
          </cell>
          <cell r="T58">
            <v>87</v>
          </cell>
          <cell r="U58">
            <v>1740</v>
          </cell>
          <cell r="V58">
            <v>805</v>
          </cell>
          <cell r="W58">
            <v>935</v>
          </cell>
          <cell r="X58">
            <v>16</v>
          </cell>
          <cell r="Y58">
            <v>14</v>
          </cell>
          <cell r="Z58">
            <v>17</v>
          </cell>
          <cell r="AA58">
            <v>84</v>
          </cell>
          <cell r="AB58">
            <v>86</v>
          </cell>
          <cell r="AC58">
            <v>83</v>
          </cell>
          <cell r="AD58">
            <v>412</v>
          </cell>
          <cell r="AE58">
            <v>244</v>
          </cell>
          <cell r="AF58">
            <v>168</v>
          </cell>
          <cell r="AG58">
            <v>47</v>
          </cell>
          <cell r="AH58">
            <v>47</v>
          </cell>
          <cell r="AI58">
            <v>47</v>
          </cell>
          <cell r="AJ58">
            <v>53</v>
          </cell>
          <cell r="AK58">
            <v>53</v>
          </cell>
          <cell r="AL58">
            <v>53</v>
          </cell>
          <cell r="AM58">
            <v>412</v>
          </cell>
          <cell r="AN58">
            <v>244</v>
          </cell>
          <cell r="AO58">
            <v>168</v>
          </cell>
          <cell r="AP58">
            <v>42</v>
          </cell>
          <cell r="AQ58">
            <v>35</v>
          </cell>
          <cell r="AR58">
            <v>54</v>
          </cell>
          <cell r="AS58">
            <v>58</v>
          </cell>
          <cell r="AT58">
            <v>65</v>
          </cell>
          <cell r="AU58">
            <v>46</v>
          </cell>
          <cell r="AV58">
            <v>412</v>
          </cell>
          <cell r="AW58">
            <v>244</v>
          </cell>
          <cell r="AX58">
            <v>168</v>
          </cell>
          <cell r="AY58">
            <v>59</v>
          </cell>
          <cell r="AZ58">
            <v>55</v>
          </cell>
          <cell r="BA58">
            <v>65</v>
          </cell>
          <cell r="BB58">
            <v>41</v>
          </cell>
          <cell r="BC58">
            <v>45</v>
          </cell>
          <cell r="BD58">
            <v>35</v>
          </cell>
          <cell r="BE58">
            <v>250</v>
          </cell>
          <cell r="BF58">
            <v>168</v>
          </cell>
          <cell r="BG58">
            <v>82</v>
          </cell>
          <cell r="BH58">
            <v>70</v>
          </cell>
          <cell r="BI58">
            <v>68</v>
          </cell>
          <cell r="BJ58">
            <v>73</v>
          </cell>
          <cell r="BK58">
            <v>30</v>
          </cell>
          <cell r="BL58">
            <v>32</v>
          </cell>
          <cell r="BM58">
            <v>27</v>
          </cell>
          <cell r="BN58">
            <v>250</v>
          </cell>
          <cell r="BO58">
            <v>168</v>
          </cell>
          <cell r="BP58">
            <v>82</v>
          </cell>
          <cell r="BQ58">
            <v>57</v>
          </cell>
          <cell r="BR58">
            <v>56</v>
          </cell>
          <cell r="BS58">
            <v>60</v>
          </cell>
          <cell r="BT58">
            <v>43</v>
          </cell>
          <cell r="BU58">
            <v>44</v>
          </cell>
          <cell r="BV58">
            <v>40</v>
          </cell>
          <cell r="BW58">
            <v>250</v>
          </cell>
          <cell r="BX58">
            <v>168</v>
          </cell>
          <cell r="BY58">
            <v>82</v>
          </cell>
          <cell r="BZ58">
            <v>76</v>
          </cell>
          <cell r="CA58">
            <v>74</v>
          </cell>
          <cell r="CB58">
            <v>80</v>
          </cell>
          <cell r="CC58">
            <v>24</v>
          </cell>
          <cell r="CD58">
            <v>26</v>
          </cell>
          <cell r="CE58">
            <v>20</v>
          </cell>
          <cell r="CF58">
            <v>95</v>
          </cell>
          <cell r="CG58">
            <v>62</v>
          </cell>
          <cell r="CH58">
            <v>33</v>
          </cell>
          <cell r="CI58">
            <v>92</v>
          </cell>
          <cell r="CJ58">
            <v>92</v>
          </cell>
          <cell r="CK58">
            <v>91</v>
          </cell>
          <cell r="CL58">
            <v>8</v>
          </cell>
          <cell r="CM58">
            <v>8</v>
          </cell>
          <cell r="CN58">
            <v>9</v>
          </cell>
          <cell r="CO58">
            <v>95</v>
          </cell>
          <cell r="CP58">
            <v>62</v>
          </cell>
          <cell r="CQ58">
            <v>33</v>
          </cell>
          <cell r="CR58">
            <v>92</v>
          </cell>
          <cell r="CS58">
            <v>89</v>
          </cell>
          <cell r="CT58">
            <v>97</v>
          </cell>
          <cell r="CU58">
            <v>8</v>
          </cell>
          <cell r="CV58">
            <v>11</v>
          </cell>
          <cell r="CW58">
            <v>3</v>
          </cell>
          <cell r="CX58">
            <v>95</v>
          </cell>
          <cell r="CY58">
            <v>62</v>
          </cell>
          <cell r="CZ58">
            <v>33</v>
          </cell>
          <cell r="DA58">
            <v>95</v>
          </cell>
          <cell r="DB58">
            <v>94</v>
          </cell>
          <cell r="DC58">
            <v>97</v>
          </cell>
          <cell r="DD58">
            <v>5</v>
          </cell>
          <cell r="DE58">
            <v>6</v>
          </cell>
          <cell r="DF58">
            <v>3</v>
          </cell>
          <cell r="DG58">
            <v>15</v>
          </cell>
          <cell r="DH58">
            <v>7</v>
          </cell>
          <cell r="DI58">
            <v>8</v>
          </cell>
          <cell r="DJ58">
            <v>80</v>
          </cell>
          <cell r="DK58">
            <v>100</v>
          </cell>
          <cell r="DL58">
            <v>63</v>
          </cell>
          <cell r="DM58">
            <v>20</v>
          </cell>
          <cell r="DN58">
            <v>0</v>
          </cell>
          <cell r="DO58">
            <v>38</v>
          </cell>
          <cell r="DP58">
            <v>15</v>
          </cell>
          <cell r="DQ58">
            <v>7</v>
          </cell>
          <cell r="DR58">
            <v>8</v>
          </cell>
          <cell r="DS58">
            <v>73</v>
          </cell>
          <cell r="DT58">
            <v>86</v>
          </cell>
          <cell r="DU58">
            <v>63</v>
          </cell>
          <cell r="DV58">
            <v>27</v>
          </cell>
          <cell r="DW58">
            <v>14</v>
          </cell>
          <cell r="DX58">
            <v>38</v>
          </cell>
          <cell r="DY58">
            <v>15</v>
          </cell>
          <cell r="DZ58">
            <v>7</v>
          </cell>
          <cell r="EA58">
            <v>8</v>
          </cell>
          <cell r="EB58">
            <v>80</v>
          </cell>
          <cell r="EC58">
            <v>100</v>
          </cell>
          <cell r="ED58">
            <v>63</v>
          </cell>
          <cell r="EE58">
            <v>20</v>
          </cell>
          <cell r="EF58">
            <v>0</v>
          </cell>
          <cell r="EG58">
            <v>38</v>
          </cell>
          <cell r="EH58">
            <v>2512</v>
          </cell>
          <cell r="EI58">
            <v>1286</v>
          </cell>
          <cell r="EJ58">
            <v>1226</v>
          </cell>
          <cell r="EK58">
            <v>27</v>
          </cell>
          <cell r="EL58">
            <v>31</v>
          </cell>
          <cell r="EM58">
            <v>23</v>
          </cell>
          <cell r="EN58">
            <v>73</v>
          </cell>
          <cell r="EO58">
            <v>69</v>
          </cell>
          <cell r="EP58">
            <v>77</v>
          </cell>
          <cell r="EQ58">
            <v>2512</v>
          </cell>
          <cell r="ER58">
            <v>1286</v>
          </cell>
          <cell r="ES58">
            <v>1226</v>
          </cell>
          <cell r="ET58">
            <v>24</v>
          </cell>
          <cell r="EU58">
            <v>23</v>
          </cell>
          <cell r="EV58">
            <v>24</v>
          </cell>
          <cell r="EW58">
            <v>76</v>
          </cell>
          <cell r="EX58">
            <v>77</v>
          </cell>
          <cell r="EY58">
            <v>76</v>
          </cell>
          <cell r="EZ58">
            <v>2512</v>
          </cell>
          <cell r="FA58">
            <v>1286</v>
          </cell>
          <cell r="FB58">
            <v>1226</v>
          </cell>
          <cell r="FC58">
            <v>32</v>
          </cell>
          <cell r="FD58">
            <v>34</v>
          </cell>
          <cell r="FE58">
            <v>31</v>
          </cell>
          <cell r="FF58">
            <v>68</v>
          </cell>
          <cell r="FG58">
            <v>66</v>
          </cell>
          <cell r="FH58">
            <v>69</v>
          </cell>
          <cell r="FI58">
            <v>662</v>
          </cell>
          <cell r="FJ58">
            <v>412</v>
          </cell>
          <cell r="FK58">
            <v>250</v>
          </cell>
          <cell r="FL58">
            <v>56</v>
          </cell>
          <cell r="FM58">
            <v>56</v>
          </cell>
          <cell r="FN58">
            <v>56</v>
          </cell>
          <cell r="FO58">
            <v>44</v>
          </cell>
          <cell r="FP58">
            <v>44</v>
          </cell>
          <cell r="FQ58">
            <v>44</v>
          </cell>
          <cell r="FR58">
            <v>662</v>
          </cell>
          <cell r="FS58">
            <v>412</v>
          </cell>
          <cell r="FT58">
            <v>250</v>
          </cell>
          <cell r="FU58">
            <v>48</v>
          </cell>
          <cell r="FV58">
            <v>43</v>
          </cell>
          <cell r="FW58">
            <v>56</v>
          </cell>
          <cell r="FX58">
            <v>52</v>
          </cell>
          <cell r="FY58">
            <v>57</v>
          </cell>
          <cell r="FZ58">
            <v>44</v>
          </cell>
          <cell r="GA58">
            <v>662</v>
          </cell>
          <cell r="GB58">
            <v>412</v>
          </cell>
          <cell r="GC58">
            <v>250</v>
          </cell>
          <cell r="GD58">
            <v>66</v>
          </cell>
          <cell r="GE58">
            <v>63</v>
          </cell>
          <cell r="GF58">
            <v>70</v>
          </cell>
          <cell r="GG58">
            <v>34</v>
          </cell>
          <cell r="GH58">
            <v>37</v>
          </cell>
          <cell r="GI58">
            <v>30</v>
          </cell>
        </row>
        <row r="59">
          <cell r="B59">
            <v>353</v>
          </cell>
          <cell r="C59">
            <v>1042</v>
          </cell>
          <cell r="D59">
            <v>491</v>
          </cell>
          <cell r="E59">
            <v>551</v>
          </cell>
          <cell r="F59">
            <v>8</v>
          </cell>
          <cell r="G59">
            <v>9</v>
          </cell>
          <cell r="H59">
            <v>8</v>
          </cell>
          <cell r="I59">
            <v>92</v>
          </cell>
          <cell r="J59">
            <v>91</v>
          </cell>
          <cell r="K59">
            <v>92</v>
          </cell>
          <cell r="L59">
            <v>1042</v>
          </cell>
          <cell r="M59">
            <v>491</v>
          </cell>
          <cell r="N59">
            <v>551</v>
          </cell>
          <cell r="O59">
            <v>8</v>
          </cell>
          <cell r="P59">
            <v>5</v>
          </cell>
          <cell r="Q59">
            <v>11</v>
          </cell>
          <cell r="R59">
            <v>92</v>
          </cell>
          <cell r="S59">
            <v>95</v>
          </cell>
          <cell r="T59">
            <v>89</v>
          </cell>
          <cell r="U59">
            <v>1042</v>
          </cell>
          <cell r="V59">
            <v>491</v>
          </cell>
          <cell r="W59">
            <v>551</v>
          </cell>
          <cell r="X59">
            <v>13</v>
          </cell>
          <cell r="Y59">
            <v>11</v>
          </cell>
          <cell r="Z59">
            <v>15</v>
          </cell>
          <cell r="AA59">
            <v>87</v>
          </cell>
          <cell r="AB59">
            <v>89</v>
          </cell>
          <cell r="AC59">
            <v>85</v>
          </cell>
          <cell r="AD59">
            <v>237</v>
          </cell>
          <cell r="AE59">
            <v>130</v>
          </cell>
          <cell r="AF59">
            <v>107</v>
          </cell>
          <cell r="AG59">
            <v>41</v>
          </cell>
          <cell r="AH59">
            <v>38</v>
          </cell>
          <cell r="AI59">
            <v>44</v>
          </cell>
          <cell r="AJ59">
            <v>59</v>
          </cell>
          <cell r="AK59">
            <v>62</v>
          </cell>
          <cell r="AL59">
            <v>56</v>
          </cell>
          <cell r="AM59">
            <v>237</v>
          </cell>
          <cell r="AN59">
            <v>130</v>
          </cell>
          <cell r="AO59">
            <v>107</v>
          </cell>
          <cell r="AP59">
            <v>40</v>
          </cell>
          <cell r="AQ59">
            <v>29</v>
          </cell>
          <cell r="AR59">
            <v>52</v>
          </cell>
          <cell r="AS59">
            <v>60</v>
          </cell>
          <cell r="AT59">
            <v>71</v>
          </cell>
          <cell r="AU59">
            <v>48</v>
          </cell>
          <cell r="AV59">
            <v>237</v>
          </cell>
          <cell r="AW59">
            <v>130</v>
          </cell>
          <cell r="AX59">
            <v>107</v>
          </cell>
          <cell r="AY59">
            <v>51</v>
          </cell>
          <cell r="AZ59">
            <v>45</v>
          </cell>
          <cell r="BA59">
            <v>59</v>
          </cell>
          <cell r="BB59">
            <v>49</v>
          </cell>
          <cell r="BC59">
            <v>55</v>
          </cell>
          <cell r="BD59">
            <v>41</v>
          </cell>
          <cell r="BE59">
            <v>107</v>
          </cell>
          <cell r="BF59">
            <v>66</v>
          </cell>
          <cell r="BG59">
            <v>41</v>
          </cell>
          <cell r="BH59">
            <v>60</v>
          </cell>
          <cell r="BI59">
            <v>50</v>
          </cell>
          <cell r="BJ59">
            <v>76</v>
          </cell>
          <cell r="BK59">
            <v>40</v>
          </cell>
          <cell r="BL59">
            <v>50</v>
          </cell>
          <cell r="BM59">
            <v>24</v>
          </cell>
          <cell r="BN59">
            <v>107</v>
          </cell>
          <cell r="BO59">
            <v>66</v>
          </cell>
          <cell r="BP59">
            <v>41</v>
          </cell>
          <cell r="BQ59">
            <v>53</v>
          </cell>
          <cell r="BR59">
            <v>41</v>
          </cell>
          <cell r="BS59">
            <v>73</v>
          </cell>
          <cell r="BT59">
            <v>47</v>
          </cell>
          <cell r="BU59">
            <v>59</v>
          </cell>
          <cell r="BV59">
            <v>27</v>
          </cell>
          <cell r="BW59">
            <v>107</v>
          </cell>
          <cell r="BX59">
            <v>66</v>
          </cell>
          <cell r="BY59">
            <v>41</v>
          </cell>
          <cell r="BZ59">
            <v>64</v>
          </cell>
          <cell r="CA59">
            <v>53</v>
          </cell>
          <cell r="CB59">
            <v>83</v>
          </cell>
          <cell r="CC59">
            <v>36</v>
          </cell>
          <cell r="CD59">
            <v>47</v>
          </cell>
          <cell r="CE59">
            <v>17</v>
          </cell>
          <cell r="CF59">
            <v>36</v>
          </cell>
          <cell r="CG59">
            <v>28</v>
          </cell>
          <cell r="CH59">
            <v>8</v>
          </cell>
          <cell r="CI59">
            <v>89</v>
          </cell>
          <cell r="CJ59">
            <v>86</v>
          </cell>
          <cell r="CK59">
            <v>100</v>
          </cell>
          <cell r="CL59">
            <v>11</v>
          </cell>
          <cell r="CM59">
            <v>14</v>
          </cell>
          <cell r="CN59">
            <v>0</v>
          </cell>
          <cell r="CO59">
            <v>36</v>
          </cell>
          <cell r="CP59">
            <v>28</v>
          </cell>
          <cell r="CQ59">
            <v>8</v>
          </cell>
          <cell r="CR59">
            <v>86</v>
          </cell>
          <cell r="CS59">
            <v>82</v>
          </cell>
          <cell r="CT59">
            <v>100</v>
          </cell>
          <cell r="CU59">
            <v>14</v>
          </cell>
          <cell r="CV59">
            <v>18</v>
          </cell>
          <cell r="CW59">
            <v>0</v>
          </cell>
          <cell r="CX59">
            <v>36</v>
          </cell>
          <cell r="CY59">
            <v>28</v>
          </cell>
          <cell r="CZ59">
            <v>8</v>
          </cell>
          <cell r="DA59">
            <v>92</v>
          </cell>
          <cell r="DB59">
            <v>89</v>
          </cell>
          <cell r="DC59">
            <v>100</v>
          </cell>
          <cell r="DD59">
            <v>8</v>
          </cell>
          <cell r="DE59">
            <v>11</v>
          </cell>
          <cell r="DF59">
            <v>0</v>
          </cell>
          <cell r="DG59">
            <v>5</v>
          </cell>
          <cell r="DH59">
            <v>3</v>
          </cell>
          <cell r="DI59">
            <v>2</v>
          </cell>
          <cell r="DJ59">
            <v>80</v>
          </cell>
          <cell r="DK59">
            <v>100</v>
          </cell>
          <cell r="DL59">
            <v>50</v>
          </cell>
          <cell r="DM59">
            <v>20</v>
          </cell>
          <cell r="DN59">
            <v>0</v>
          </cell>
          <cell r="DO59">
            <v>50</v>
          </cell>
          <cell r="DP59">
            <v>5</v>
          </cell>
          <cell r="DQ59">
            <v>3</v>
          </cell>
          <cell r="DR59">
            <v>2</v>
          </cell>
          <cell r="DS59">
            <v>80</v>
          </cell>
          <cell r="DT59">
            <v>100</v>
          </cell>
          <cell r="DU59">
            <v>50</v>
          </cell>
          <cell r="DV59">
            <v>20</v>
          </cell>
          <cell r="DW59">
            <v>0</v>
          </cell>
          <cell r="DX59">
            <v>50</v>
          </cell>
          <cell r="DY59">
            <v>5</v>
          </cell>
          <cell r="DZ59">
            <v>3</v>
          </cell>
          <cell r="EA59">
            <v>2</v>
          </cell>
          <cell r="EB59">
            <v>80</v>
          </cell>
          <cell r="EC59">
            <v>100</v>
          </cell>
          <cell r="ED59">
            <v>50</v>
          </cell>
          <cell r="EE59">
            <v>20</v>
          </cell>
          <cell r="EF59">
            <v>0</v>
          </cell>
          <cell r="EG59">
            <v>50</v>
          </cell>
          <cell r="EH59">
            <v>1427</v>
          </cell>
          <cell r="EI59">
            <v>718</v>
          </cell>
          <cell r="EJ59">
            <v>709</v>
          </cell>
          <cell r="EK59">
            <v>20</v>
          </cell>
          <cell r="EL59">
            <v>21</v>
          </cell>
          <cell r="EM59">
            <v>18</v>
          </cell>
          <cell r="EN59">
            <v>80</v>
          </cell>
          <cell r="EO59">
            <v>79</v>
          </cell>
          <cell r="EP59">
            <v>82</v>
          </cell>
          <cell r="EQ59">
            <v>1427</v>
          </cell>
          <cell r="ER59">
            <v>718</v>
          </cell>
          <cell r="ES59">
            <v>709</v>
          </cell>
          <cell r="ET59">
            <v>19</v>
          </cell>
          <cell r="EU59">
            <v>16</v>
          </cell>
          <cell r="EV59">
            <v>22</v>
          </cell>
          <cell r="EW59">
            <v>81</v>
          </cell>
          <cell r="EX59">
            <v>84</v>
          </cell>
          <cell r="EY59">
            <v>78</v>
          </cell>
          <cell r="EZ59">
            <v>1427</v>
          </cell>
          <cell r="FA59">
            <v>718</v>
          </cell>
          <cell r="FB59">
            <v>709</v>
          </cell>
          <cell r="FC59">
            <v>25</v>
          </cell>
          <cell r="FD59">
            <v>24</v>
          </cell>
          <cell r="FE59">
            <v>26</v>
          </cell>
          <cell r="FF59">
            <v>75</v>
          </cell>
          <cell r="FG59">
            <v>76</v>
          </cell>
          <cell r="FH59">
            <v>74</v>
          </cell>
          <cell r="FI59">
            <v>344</v>
          </cell>
          <cell r="FJ59">
            <v>196</v>
          </cell>
          <cell r="FK59">
            <v>148</v>
          </cell>
          <cell r="FL59">
            <v>47</v>
          </cell>
          <cell r="FM59">
            <v>42</v>
          </cell>
          <cell r="FN59">
            <v>53</v>
          </cell>
          <cell r="FO59">
            <v>53</v>
          </cell>
          <cell r="FP59">
            <v>58</v>
          </cell>
          <cell r="FQ59">
            <v>47</v>
          </cell>
          <cell r="FR59">
            <v>344</v>
          </cell>
          <cell r="FS59">
            <v>196</v>
          </cell>
          <cell r="FT59">
            <v>148</v>
          </cell>
          <cell r="FU59">
            <v>44</v>
          </cell>
          <cell r="FV59">
            <v>33</v>
          </cell>
          <cell r="FW59">
            <v>58</v>
          </cell>
          <cell r="FX59">
            <v>56</v>
          </cell>
          <cell r="FY59">
            <v>67</v>
          </cell>
          <cell r="FZ59">
            <v>42</v>
          </cell>
          <cell r="GA59">
            <v>344</v>
          </cell>
          <cell r="GB59">
            <v>196</v>
          </cell>
          <cell r="GC59">
            <v>148</v>
          </cell>
          <cell r="GD59">
            <v>56</v>
          </cell>
          <cell r="GE59">
            <v>48</v>
          </cell>
          <cell r="GF59">
            <v>66</v>
          </cell>
          <cell r="GG59">
            <v>44</v>
          </cell>
          <cell r="GH59">
            <v>52</v>
          </cell>
          <cell r="GI59">
            <v>34</v>
          </cell>
        </row>
        <row r="60">
          <cell r="B60">
            <v>354</v>
          </cell>
          <cell r="C60">
            <v>1611</v>
          </cell>
          <cell r="D60">
            <v>754</v>
          </cell>
          <cell r="E60">
            <v>857</v>
          </cell>
          <cell r="F60">
            <v>7</v>
          </cell>
          <cell r="G60">
            <v>9</v>
          </cell>
          <cell r="H60">
            <v>6</v>
          </cell>
          <cell r="I60">
            <v>93</v>
          </cell>
          <cell r="J60">
            <v>91</v>
          </cell>
          <cell r="K60">
            <v>94</v>
          </cell>
          <cell r="L60">
            <v>1611</v>
          </cell>
          <cell r="M60">
            <v>754</v>
          </cell>
          <cell r="N60">
            <v>857</v>
          </cell>
          <cell r="O60">
            <v>8</v>
          </cell>
          <cell r="P60">
            <v>7</v>
          </cell>
          <cell r="Q60">
            <v>9</v>
          </cell>
          <cell r="R60">
            <v>92</v>
          </cell>
          <cell r="S60">
            <v>93</v>
          </cell>
          <cell r="T60">
            <v>91</v>
          </cell>
          <cell r="U60">
            <v>1611</v>
          </cell>
          <cell r="V60">
            <v>754</v>
          </cell>
          <cell r="W60">
            <v>857</v>
          </cell>
          <cell r="X60">
            <v>12</v>
          </cell>
          <cell r="Y60">
            <v>12</v>
          </cell>
          <cell r="Z60">
            <v>11</v>
          </cell>
          <cell r="AA60">
            <v>88</v>
          </cell>
          <cell r="AB60">
            <v>88</v>
          </cell>
          <cell r="AC60">
            <v>89</v>
          </cell>
          <cell r="AD60">
            <v>315</v>
          </cell>
          <cell r="AE60">
            <v>192</v>
          </cell>
          <cell r="AF60">
            <v>123</v>
          </cell>
          <cell r="AG60">
            <v>50</v>
          </cell>
          <cell r="AH60">
            <v>49</v>
          </cell>
          <cell r="AI60">
            <v>50</v>
          </cell>
          <cell r="AJ60">
            <v>50</v>
          </cell>
          <cell r="AK60">
            <v>51</v>
          </cell>
          <cell r="AL60">
            <v>50</v>
          </cell>
          <cell r="AM60">
            <v>315</v>
          </cell>
          <cell r="AN60">
            <v>192</v>
          </cell>
          <cell r="AO60">
            <v>123</v>
          </cell>
          <cell r="AP60">
            <v>53</v>
          </cell>
          <cell r="AQ60">
            <v>47</v>
          </cell>
          <cell r="AR60">
            <v>63</v>
          </cell>
          <cell r="AS60">
            <v>47</v>
          </cell>
          <cell r="AT60">
            <v>53</v>
          </cell>
          <cell r="AU60">
            <v>37</v>
          </cell>
          <cell r="AV60">
            <v>315</v>
          </cell>
          <cell r="AW60">
            <v>192</v>
          </cell>
          <cell r="AX60">
            <v>123</v>
          </cell>
          <cell r="AY60">
            <v>65</v>
          </cell>
          <cell r="AZ60">
            <v>63</v>
          </cell>
          <cell r="BA60">
            <v>68</v>
          </cell>
          <cell r="BB60">
            <v>35</v>
          </cell>
          <cell r="BC60">
            <v>37</v>
          </cell>
          <cell r="BD60">
            <v>32</v>
          </cell>
          <cell r="BE60">
            <v>92</v>
          </cell>
          <cell r="BF60">
            <v>64</v>
          </cell>
          <cell r="BG60">
            <v>28</v>
          </cell>
          <cell r="BH60">
            <v>65</v>
          </cell>
          <cell r="BI60">
            <v>63</v>
          </cell>
          <cell r="BJ60">
            <v>71</v>
          </cell>
          <cell r="BK60">
            <v>35</v>
          </cell>
          <cell r="BL60">
            <v>38</v>
          </cell>
          <cell r="BM60">
            <v>29</v>
          </cell>
          <cell r="BN60">
            <v>92</v>
          </cell>
          <cell r="BO60">
            <v>64</v>
          </cell>
          <cell r="BP60">
            <v>28</v>
          </cell>
          <cell r="BQ60">
            <v>68</v>
          </cell>
          <cell r="BR60">
            <v>61</v>
          </cell>
          <cell r="BS60">
            <v>86</v>
          </cell>
          <cell r="BT60">
            <v>32</v>
          </cell>
          <cell r="BU60">
            <v>39</v>
          </cell>
          <cell r="BV60">
            <v>14</v>
          </cell>
          <cell r="BW60">
            <v>92</v>
          </cell>
          <cell r="BX60">
            <v>64</v>
          </cell>
          <cell r="BY60">
            <v>28</v>
          </cell>
          <cell r="BZ60">
            <v>78</v>
          </cell>
          <cell r="CA60">
            <v>73</v>
          </cell>
          <cell r="CB60">
            <v>89</v>
          </cell>
          <cell r="CC60">
            <v>22</v>
          </cell>
          <cell r="CD60">
            <v>27</v>
          </cell>
          <cell r="CE60">
            <v>11</v>
          </cell>
          <cell r="CF60">
            <v>70</v>
          </cell>
          <cell r="CG60">
            <v>52</v>
          </cell>
          <cell r="CH60">
            <v>18</v>
          </cell>
          <cell r="CI60">
            <v>76</v>
          </cell>
          <cell r="CJ60">
            <v>77</v>
          </cell>
          <cell r="CK60">
            <v>72</v>
          </cell>
          <cell r="CL60">
            <v>24</v>
          </cell>
          <cell r="CM60">
            <v>23</v>
          </cell>
          <cell r="CN60">
            <v>28</v>
          </cell>
          <cell r="CO60">
            <v>70</v>
          </cell>
          <cell r="CP60">
            <v>52</v>
          </cell>
          <cell r="CQ60">
            <v>18</v>
          </cell>
          <cell r="CR60">
            <v>81</v>
          </cell>
          <cell r="CS60">
            <v>79</v>
          </cell>
          <cell r="CT60">
            <v>89</v>
          </cell>
          <cell r="CU60">
            <v>19</v>
          </cell>
          <cell r="CV60">
            <v>21</v>
          </cell>
          <cell r="CW60">
            <v>11</v>
          </cell>
          <cell r="CX60">
            <v>70</v>
          </cell>
          <cell r="CY60">
            <v>52</v>
          </cell>
          <cell r="CZ60">
            <v>18</v>
          </cell>
          <cell r="DA60">
            <v>87</v>
          </cell>
          <cell r="DB60">
            <v>87</v>
          </cell>
          <cell r="DC60">
            <v>89</v>
          </cell>
          <cell r="DD60">
            <v>13</v>
          </cell>
          <cell r="DE60">
            <v>13</v>
          </cell>
          <cell r="DF60">
            <v>11</v>
          </cell>
          <cell r="DG60">
            <v>2</v>
          </cell>
          <cell r="DH60">
            <v>0</v>
          </cell>
          <cell r="DI60">
            <v>2</v>
          </cell>
          <cell r="DJ60">
            <v>0</v>
          </cell>
          <cell r="DL60">
            <v>0</v>
          </cell>
          <cell r="DM60">
            <v>100</v>
          </cell>
          <cell r="DO60">
            <v>100</v>
          </cell>
          <cell r="DP60">
            <v>2</v>
          </cell>
          <cell r="DQ60">
            <v>0</v>
          </cell>
          <cell r="DR60">
            <v>2</v>
          </cell>
          <cell r="DS60">
            <v>50</v>
          </cell>
          <cell r="DU60">
            <v>50</v>
          </cell>
          <cell r="DV60">
            <v>50</v>
          </cell>
          <cell r="DX60">
            <v>50</v>
          </cell>
          <cell r="DY60">
            <v>2</v>
          </cell>
          <cell r="DZ60">
            <v>0</v>
          </cell>
          <cell r="EA60">
            <v>2</v>
          </cell>
          <cell r="EB60">
            <v>50</v>
          </cell>
          <cell r="ED60">
            <v>50</v>
          </cell>
          <cell r="EE60">
            <v>50</v>
          </cell>
          <cell r="EG60">
            <v>50</v>
          </cell>
          <cell r="EH60">
            <v>2090</v>
          </cell>
          <cell r="EI60">
            <v>1062</v>
          </cell>
          <cell r="EJ60">
            <v>1028</v>
          </cell>
          <cell r="EK60">
            <v>18</v>
          </cell>
          <cell r="EL60">
            <v>23</v>
          </cell>
          <cell r="EM60">
            <v>14</v>
          </cell>
          <cell r="EN60">
            <v>82</v>
          </cell>
          <cell r="EO60">
            <v>77</v>
          </cell>
          <cell r="EP60">
            <v>86</v>
          </cell>
          <cell r="EQ60">
            <v>2090</v>
          </cell>
          <cell r="ER60">
            <v>1062</v>
          </cell>
          <cell r="ES60">
            <v>1028</v>
          </cell>
          <cell r="ET60">
            <v>20</v>
          </cell>
          <cell r="EU60">
            <v>21</v>
          </cell>
          <cell r="EV60">
            <v>19</v>
          </cell>
          <cell r="EW60">
            <v>80</v>
          </cell>
          <cell r="EX60">
            <v>79</v>
          </cell>
          <cell r="EY60">
            <v>81</v>
          </cell>
          <cell r="EZ60">
            <v>2090</v>
          </cell>
          <cell r="FA60">
            <v>1062</v>
          </cell>
          <cell r="FB60">
            <v>1028</v>
          </cell>
          <cell r="FC60">
            <v>25</v>
          </cell>
          <cell r="FD60">
            <v>29</v>
          </cell>
          <cell r="FE60">
            <v>22</v>
          </cell>
          <cell r="FF60">
            <v>75</v>
          </cell>
          <cell r="FG60">
            <v>71</v>
          </cell>
          <cell r="FH60">
            <v>78</v>
          </cell>
          <cell r="FI60">
            <v>407</v>
          </cell>
          <cell r="FJ60">
            <v>256</v>
          </cell>
          <cell r="FK60">
            <v>151</v>
          </cell>
          <cell r="FL60">
            <v>53</v>
          </cell>
          <cell r="FM60">
            <v>53</v>
          </cell>
          <cell r="FN60">
            <v>54</v>
          </cell>
          <cell r="FO60">
            <v>47</v>
          </cell>
          <cell r="FP60">
            <v>47</v>
          </cell>
          <cell r="FQ60">
            <v>46</v>
          </cell>
          <cell r="FR60">
            <v>407</v>
          </cell>
          <cell r="FS60">
            <v>256</v>
          </cell>
          <cell r="FT60">
            <v>151</v>
          </cell>
          <cell r="FU60">
            <v>57</v>
          </cell>
          <cell r="FV60">
            <v>50</v>
          </cell>
          <cell r="FW60">
            <v>68</v>
          </cell>
          <cell r="FX60">
            <v>43</v>
          </cell>
          <cell r="FY60">
            <v>50</v>
          </cell>
          <cell r="FZ60">
            <v>32</v>
          </cell>
          <cell r="GA60">
            <v>407</v>
          </cell>
          <cell r="GB60">
            <v>256</v>
          </cell>
          <cell r="GC60">
            <v>151</v>
          </cell>
          <cell r="GD60">
            <v>68</v>
          </cell>
          <cell r="GE60">
            <v>66</v>
          </cell>
          <cell r="GF60">
            <v>72</v>
          </cell>
          <cell r="GG60">
            <v>32</v>
          </cell>
          <cell r="GH60">
            <v>34</v>
          </cell>
          <cell r="GI60">
            <v>28</v>
          </cell>
        </row>
        <row r="61">
          <cell r="B61">
            <v>355</v>
          </cell>
          <cell r="C61">
            <v>1083</v>
          </cell>
          <cell r="D61">
            <v>495</v>
          </cell>
          <cell r="E61">
            <v>588</v>
          </cell>
          <cell r="F61">
            <v>8</v>
          </cell>
          <cell r="G61">
            <v>11</v>
          </cell>
          <cell r="H61">
            <v>6</v>
          </cell>
          <cell r="I61">
            <v>92</v>
          </cell>
          <cell r="J61">
            <v>89</v>
          </cell>
          <cell r="K61">
            <v>94</v>
          </cell>
          <cell r="L61">
            <v>1083</v>
          </cell>
          <cell r="M61">
            <v>495</v>
          </cell>
          <cell r="N61">
            <v>588</v>
          </cell>
          <cell r="O61">
            <v>7</v>
          </cell>
          <cell r="P61">
            <v>6</v>
          </cell>
          <cell r="Q61">
            <v>7</v>
          </cell>
          <cell r="R61">
            <v>93</v>
          </cell>
          <cell r="S61">
            <v>94</v>
          </cell>
          <cell r="T61">
            <v>93</v>
          </cell>
          <cell r="U61">
            <v>1083</v>
          </cell>
          <cell r="V61">
            <v>495</v>
          </cell>
          <cell r="W61">
            <v>588</v>
          </cell>
          <cell r="X61">
            <v>11</v>
          </cell>
          <cell r="Y61">
            <v>13</v>
          </cell>
          <cell r="Z61">
            <v>10</v>
          </cell>
          <cell r="AA61">
            <v>89</v>
          </cell>
          <cell r="AB61">
            <v>87</v>
          </cell>
          <cell r="AC61">
            <v>90</v>
          </cell>
          <cell r="AD61">
            <v>212</v>
          </cell>
          <cell r="AE61">
            <v>106</v>
          </cell>
          <cell r="AF61">
            <v>106</v>
          </cell>
          <cell r="AG61">
            <v>46</v>
          </cell>
          <cell r="AH61">
            <v>42</v>
          </cell>
          <cell r="AI61">
            <v>51</v>
          </cell>
          <cell r="AJ61">
            <v>54</v>
          </cell>
          <cell r="AK61">
            <v>58</v>
          </cell>
          <cell r="AL61">
            <v>49</v>
          </cell>
          <cell r="AM61">
            <v>212</v>
          </cell>
          <cell r="AN61">
            <v>106</v>
          </cell>
          <cell r="AO61">
            <v>106</v>
          </cell>
          <cell r="AP61">
            <v>42</v>
          </cell>
          <cell r="AQ61">
            <v>32</v>
          </cell>
          <cell r="AR61">
            <v>52</v>
          </cell>
          <cell r="AS61">
            <v>58</v>
          </cell>
          <cell r="AT61">
            <v>68</v>
          </cell>
          <cell r="AU61">
            <v>48</v>
          </cell>
          <cell r="AV61">
            <v>212</v>
          </cell>
          <cell r="AW61">
            <v>106</v>
          </cell>
          <cell r="AX61">
            <v>106</v>
          </cell>
          <cell r="AY61">
            <v>59</v>
          </cell>
          <cell r="AZ61">
            <v>52</v>
          </cell>
          <cell r="BA61">
            <v>67</v>
          </cell>
          <cell r="BB61">
            <v>41</v>
          </cell>
          <cell r="BC61">
            <v>48</v>
          </cell>
          <cell r="BD61">
            <v>33</v>
          </cell>
          <cell r="BE61">
            <v>85</v>
          </cell>
          <cell r="BF61">
            <v>57</v>
          </cell>
          <cell r="BG61">
            <v>28</v>
          </cell>
          <cell r="BH61">
            <v>60</v>
          </cell>
          <cell r="BI61">
            <v>63</v>
          </cell>
          <cell r="BJ61">
            <v>54</v>
          </cell>
          <cell r="BK61">
            <v>40</v>
          </cell>
          <cell r="BL61">
            <v>37</v>
          </cell>
          <cell r="BM61">
            <v>46</v>
          </cell>
          <cell r="BN61">
            <v>85</v>
          </cell>
          <cell r="BO61">
            <v>57</v>
          </cell>
          <cell r="BP61">
            <v>28</v>
          </cell>
          <cell r="BQ61">
            <v>53</v>
          </cell>
          <cell r="BR61">
            <v>46</v>
          </cell>
          <cell r="BS61">
            <v>68</v>
          </cell>
          <cell r="BT61">
            <v>47</v>
          </cell>
          <cell r="BU61">
            <v>54</v>
          </cell>
          <cell r="BV61">
            <v>32</v>
          </cell>
          <cell r="BW61">
            <v>85</v>
          </cell>
          <cell r="BX61">
            <v>57</v>
          </cell>
          <cell r="BY61">
            <v>28</v>
          </cell>
          <cell r="BZ61">
            <v>69</v>
          </cell>
          <cell r="CA61">
            <v>68</v>
          </cell>
          <cell r="CB61">
            <v>71</v>
          </cell>
          <cell r="CC61">
            <v>31</v>
          </cell>
          <cell r="CD61">
            <v>32</v>
          </cell>
          <cell r="CE61">
            <v>29</v>
          </cell>
          <cell r="CF61">
            <v>35</v>
          </cell>
          <cell r="CG61">
            <v>24</v>
          </cell>
          <cell r="CH61">
            <v>11</v>
          </cell>
          <cell r="CI61">
            <v>83</v>
          </cell>
          <cell r="CJ61">
            <v>83</v>
          </cell>
          <cell r="CK61">
            <v>82</v>
          </cell>
          <cell r="CL61">
            <v>17</v>
          </cell>
          <cell r="CM61">
            <v>17</v>
          </cell>
          <cell r="CN61">
            <v>18</v>
          </cell>
          <cell r="CO61">
            <v>35</v>
          </cell>
          <cell r="CP61">
            <v>24</v>
          </cell>
          <cell r="CQ61">
            <v>11</v>
          </cell>
          <cell r="CR61">
            <v>83</v>
          </cell>
          <cell r="CS61">
            <v>79</v>
          </cell>
          <cell r="CT61">
            <v>91</v>
          </cell>
          <cell r="CU61">
            <v>17</v>
          </cell>
          <cell r="CV61">
            <v>21</v>
          </cell>
          <cell r="CW61">
            <v>9</v>
          </cell>
          <cell r="CX61">
            <v>35</v>
          </cell>
          <cell r="CY61">
            <v>24</v>
          </cell>
          <cell r="CZ61">
            <v>11</v>
          </cell>
          <cell r="DA61">
            <v>94</v>
          </cell>
          <cell r="DB61">
            <v>96</v>
          </cell>
          <cell r="DC61">
            <v>91</v>
          </cell>
          <cell r="DD61">
            <v>6</v>
          </cell>
          <cell r="DE61">
            <v>4</v>
          </cell>
          <cell r="DF61">
            <v>9</v>
          </cell>
          <cell r="DG61">
            <v>5</v>
          </cell>
          <cell r="DH61">
            <v>4</v>
          </cell>
          <cell r="DI61">
            <v>1</v>
          </cell>
          <cell r="DJ61">
            <v>80</v>
          </cell>
          <cell r="DK61">
            <v>75</v>
          </cell>
          <cell r="DL61">
            <v>100</v>
          </cell>
          <cell r="DM61">
            <v>20</v>
          </cell>
          <cell r="DN61">
            <v>25</v>
          </cell>
          <cell r="DO61">
            <v>0</v>
          </cell>
          <cell r="DP61">
            <v>5</v>
          </cell>
          <cell r="DQ61">
            <v>4</v>
          </cell>
          <cell r="DR61">
            <v>1</v>
          </cell>
          <cell r="DS61">
            <v>40</v>
          </cell>
          <cell r="DT61">
            <v>25</v>
          </cell>
          <cell r="DU61">
            <v>100</v>
          </cell>
          <cell r="DV61">
            <v>60</v>
          </cell>
          <cell r="DW61">
            <v>75</v>
          </cell>
          <cell r="DX61">
            <v>0</v>
          </cell>
          <cell r="DY61">
            <v>5</v>
          </cell>
          <cell r="DZ61">
            <v>4</v>
          </cell>
          <cell r="EA61">
            <v>1</v>
          </cell>
          <cell r="EB61">
            <v>80</v>
          </cell>
          <cell r="EC61">
            <v>75</v>
          </cell>
          <cell r="ED61">
            <v>100</v>
          </cell>
          <cell r="EE61">
            <v>20</v>
          </cell>
          <cell r="EF61">
            <v>25</v>
          </cell>
          <cell r="EG61">
            <v>0</v>
          </cell>
          <cell r="EH61">
            <v>1420</v>
          </cell>
          <cell r="EI61">
            <v>686</v>
          </cell>
          <cell r="EJ61">
            <v>734</v>
          </cell>
          <cell r="EK61">
            <v>19</v>
          </cell>
          <cell r="EL61">
            <v>23</v>
          </cell>
          <cell r="EM61">
            <v>15</v>
          </cell>
          <cell r="EN61">
            <v>81</v>
          </cell>
          <cell r="EO61">
            <v>77</v>
          </cell>
          <cell r="EP61">
            <v>85</v>
          </cell>
          <cell r="EQ61">
            <v>1420</v>
          </cell>
          <cell r="ER61">
            <v>686</v>
          </cell>
          <cell r="ES61">
            <v>734</v>
          </cell>
          <cell r="ET61">
            <v>17</v>
          </cell>
          <cell r="EU61">
            <v>16</v>
          </cell>
          <cell r="EV61">
            <v>17</v>
          </cell>
          <cell r="EW61">
            <v>83</v>
          </cell>
          <cell r="EX61">
            <v>84</v>
          </cell>
          <cell r="EY61">
            <v>83</v>
          </cell>
          <cell r="EZ61">
            <v>1420</v>
          </cell>
          <cell r="FA61">
            <v>686</v>
          </cell>
          <cell r="FB61">
            <v>734</v>
          </cell>
          <cell r="FC61">
            <v>24</v>
          </cell>
          <cell r="FD61">
            <v>27</v>
          </cell>
          <cell r="FE61">
            <v>22</v>
          </cell>
          <cell r="FF61">
            <v>76</v>
          </cell>
          <cell r="FG61">
            <v>73</v>
          </cell>
          <cell r="FH61">
            <v>78</v>
          </cell>
          <cell r="FI61">
            <v>297</v>
          </cell>
          <cell r="FJ61">
            <v>163</v>
          </cell>
          <cell r="FK61">
            <v>134</v>
          </cell>
          <cell r="FL61">
            <v>50</v>
          </cell>
          <cell r="FM61">
            <v>49</v>
          </cell>
          <cell r="FN61">
            <v>51</v>
          </cell>
          <cell r="FO61">
            <v>50</v>
          </cell>
          <cell r="FP61">
            <v>51</v>
          </cell>
          <cell r="FQ61">
            <v>49</v>
          </cell>
          <cell r="FR61">
            <v>297</v>
          </cell>
          <cell r="FS61">
            <v>163</v>
          </cell>
          <cell r="FT61">
            <v>134</v>
          </cell>
          <cell r="FU61">
            <v>45</v>
          </cell>
          <cell r="FV61">
            <v>37</v>
          </cell>
          <cell r="FW61">
            <v>55</v>
          </cell>
          <cell r="FX61">
            <v>55</v>
          </cell>
          <cell r="FY61">
            <v>63</v>
          </cell>
          <cell r="FZ61">
            <v>45</v>
          </cell>
          <cell r="GA61">
            <v>297</v>
          </cell>
          <cell r="GB61">
            <v>163</v>
          </cell>
          <cell r="GC61">
            <v>134</v>
          </cell>
          <cell r="GD61">
            <v>62</v>
          </cell>
          <cell r="GE61">
            <v>58</v>
          </cell>
          <cell r="GF61">
            <v>68</v>
          </cell>
          <cell r="GG61">
            <v>38</v>
          </cell>
          <cell r="GH61">
            <v>42</v>
          </cell>
          <cell r="GI61">
            <v>32</v>
          </cell>
        </row>
        <row r="62">
          <cell r="B62">
            <v>356</v>
          </cell>
          <cell r="C62">
            <v>1743</v>
          </cell>
          <cell r="D62">
            <v>816</v>
          </cell>
          <cell r="E62">
            <v>927</v>
          </cell>
          <cell r="F62">
            <v>4</v>
          </cell>
          <cell r="G62">
            <v>5</v>
          </cell>
          <cell r="H62">
            <v>3</v>
          </cell>
          <cell r="I62">
            <v>96</v>
          </cell>
          <cell r="J62">
            <v>95</v>
          </cell>
          <cell r="K62">
            <v>97</v>
          </cell>
          <cell r="L62">
            <v>1743</v>
          </cell>
          <cell r="M62">
            <v>816</v>
          </cell>
          <cell r="N62">
            <v>927</v>
          </cell>
          <cell r="O62">
            <v>6</v>
          </cell>
          <cell r="P62">
            <v>5</v>
          </cell>
          <cell r="Q62">
            <v>6</v>
          </cell>
          <cell r="R62">
            <v>94</v>
          </cell>
          <cell r="S62">
            <v>95</v>
          </cell>
          <cell r="T62">
            <v>94</v>
          </cell>
          <cell r="U62">
            <v>1743</v>
          </cell>
          <cell r="V62">
            <v>816</v>
          </cell>
          <cell r="W62">
            <v>927</v>
          </cell>
          <cell r="X62">
            <v>8</v>
          </cell>
          <cell r="Y62">
            <v>8</v>
          </cell>
          <cell r="Z62">
            <v>8</v>
          </cell>
          <cell r="AA62">
            <v>92</v>
          </cell>
          <cell r="AB62">
            <v>92</v>
          </cell>
          <cell r="AC62">
            <v>92</v>
          </cell>
          <cell r="AD62">
            <v>308</v>
          </cell>
          <cell r="AE62">
            <v>176</v>
          </cell>
          <cell r="AF62">
            <v>132</v>
          </cell>
          <cell r="AG62">
            <v>44</v>
          </cell>
          <cell r="AH62">
            <v>47</v>
          </cell>
          <cell r="AI62">
            <v>41</v>
          </cell>
          <cell r="AJ62">
            <v>56</v>
          </cell>
          <cell r="AK62">
            <v>53</v>
          </cell>
          <cell r="AL62">
            <v>59</v>
          </cell>
          <cell r="AM62">
            <v>308</v>
          </cell>
          <cell r="AN62">
            <v>176</v>
          </cell>
          <cell r="AO62">
            <v>132</v>
          </cell>
          <cell r="AP62">
            <v>42</v>
          </cell>
          <cell r="AQ62">
            <v>35</v>
          </cell>
          <cell r="AR62">
            <v>52</v>
          </cell>
          <cell r="AS62">
            <v>58</v>
          </cell>
          <cell r="AT62">
            <v>65</v>
          </cell>
          <cell r="AU62">
            <v>48</v>
          </cell>
          <cell r="AV62">
            <v>308</v>
          </cell>
          <cell r="AW62">
            <v>176</v>
          </cell>
          <cell r="AX62">
            <v>132</v>
          </cell>
          <cell r="AY62">
            <v>59</v>
          </cell>
          <cell r="AZ62">
            <v>56</v>
          </cell>
          <cell r="BA62">
            <v>64</v>
          </cell>
          <cell r="BB62">
            <v>41</v>
          </cell>
          <cell r="BC62">
            <v>44</v>
          </cell>
          <cell r="BD62">
            <v>36</v>
          </cell>
          <cell r="BE62">
            <v>85</v>
          </cell>
          <cell r="BF62">
            <v>64</v>
          </cell>
          <cell r="BG62">
            <v>21</v>
          </cell>
          <cell r="BH62">
            <v>60</v>
          </cell>
          <cell r="BI62">
            <v>55</v>
          </cell>
          <cell r="BJ62">
            <v>76</v>
          </cell>
          <cell r="BK62">
            <v>40</v>
          </cell>
          <cell r="BL62">
            <v>45</v>
          </cell>
          <cell r="BM62">
            <v>24</v>
          </cell>
          <cell r="BN62">
            <v>85</v>
          </cell>
          <cell r="BO62">
            <v>64</v>
          </cell>
          <cell r="BP62">
            <v>21</v>
          </cell>
          <cell r="BQ62">
            <v>53</v>
          </cell>
          <cell r="BR62">
            <v>47</v>
          </cell>
          <cell r="BS62">
            <v>71</v>
          </cell>
          <cell r="BT62">
            <v>47</v>
          </cell>
          <cell r="BU62">
            <v>53</v>
          </cell>
          <cell r="BV62">
            <v>29</v>
          </cell>
          <cell r="BW62">
            <v>85</v>
          </cell>
          <cell r="BX62">
            <v>64</v>
          </cell>
          <cell r="BY62">
            <v>21</v>
          </cell>
          <cell r="BZ62">
            <v>67</v>
          </cell>
          <cell r="CA62">
            <v>64</v>
          </cell>
          <cell r="CB62">
            <v>76</v>
          </cell>
          <cell r="CC62">
            <v>33</v>
          </cell>
          <cell r="CD62">
            <v>36</v>
          </cell>
          <cell r="CE62">
            <v>24</v>
          </cell>
          <cell r="CF62">
            <v>70</v>
          </cell>
          <cell r="CG62">
            <v>51</v>
          </cell>
          <cell r="CH62">
            <v>19</v>
          </cell>
          <cell r="CI62">
            <v>77</v>
          </cell>
          <cell r="CJ62">
            <v>76</v>
          </cell>
          <cell r="CK62">
            <v>79</v>
          </cell>
          <cell r="CL62">
            <v>23</v>
          </cell>
          <cell r="CM62">
            <v>24</v>
          </cell>
          <cell r="CN62">
            <v>21</v>
          </cell>
          <cell r="CO62">
            <v>70</v>
          </cell>
          <cell r="CP62">
            <v>51</v>
          </cell>
          <cell r="CQ62">
            <v>19</v>
          </cell>
          <cell r="CR62">
            <v>77</v>
          </cell>
          <cell r="CS62">
            <v>75</v>
          </cell>
          <cell r="CT62">
            <v>84</v>
          </cell>
          <cell r="CU62">
            <v>23</v>
          </cell>
          <cell r="CV62">
            <v>25</v>
          </cell>
          <cell r="CW62">
            <v>16</v>
          </cell>
          <cell r="CX62">
            <v>70</v>
          </cell>
          <cell r="CY62">
            <v>51</v>
          </cell>
          <cell r="CZ62">
            <v>19</v>
          </cell>
          <cell r="DA62">
            <v>86</v>
          </cell>
          <cell r="DB62">
            <v>82</v>
          </cell>
          <cell r="DC62">
            <v>95</v>
          </cell>
          <cell r="DD62">
            <v>14</v>
          </cell>
          <cell r="DE62">
            <v>18</v>
          </cell>
          <cell r="DF62">
            <v>5</v>
          </cell>
          <cell r="DG62">
            <v>2</v>
          </cell>
          <cell r="DH62">
            <v>2</v>
          </cell>
          <cell r="DI62">
            <v>0</v>
          </cell>
          <cell r="DJ62">
            <v>0</v>
          </cell>
          <cell r="DK62">
            <v>0</v>
          </cell>
          <cell r="DM62">
            <v>100</v>
          </cell>
          <cell r="DN62">
            <v>100</v>
          </cell>
          <cell r="DP62">
            <v>2</v>
          </cell>
          <cell r="DQ62">
            <v>2</v>
          </cell>
          <cell r="DR62">
            <v>0</v>
          </cell>
          <cell r="DS62">
            <v>0</v>
          </cell>
          <cell r="DT62">
            <v>0</v>
          </cell>
          <cell r="DV62">
            <v>100</v>
          </cell>
          <cell r="DW62">
            <v>100</v>
          </cell>
          <cell r="DY62">
            <v>2</v>
          </cell>
          <cell r="DZ62">
            <v>2</v>
          </cell>
          <cell r="EA62">
            <v>0</v>
          </cell>
          <cell r="EB62">
            <v>0</v>
          </cell>
          <cell r="EC62">
            <v>0</v>
          </cell>
          <cell r="EE62">
            <v>100</v>
          </cell>
          <cell r="EF62">
            <v>100</v>
          </cell>
          <cell r="EH62">
            <v>2208</v>
          </cell>
          <cell r="EI62">
            <v>1109</v>
          </cell>
          <cell r="EJ62">
            <v>1099</v>
          </cell>
          <cell r="EK62">
            <v>14</v>
          </cell>
          <cell r="EL62">
            <v>18</v>
          </cell>
          <cell r="EM62">
            <v>10</v>
          </cell>
          <cell r="EN62">
            <v>86</v>
          </cell>
          <cell r="EO62">
            <v>82</v>
          </cell>
          <cell r="EP62">
            <v>90</v>
          </cell>
          <cell r="EQ62">
            <v>2208</v>
          </cell>
          <cell r="ER62">
            <v>1109</v>
          </cell>
          <cell r="ES62">
            <v>1099</v>
          </cell>
          <cell r="ET62">
            <v>15</v>
          </cell>
          <cell r="EU62">
            <v>15</v>
          </cell>
          <cell r="EV62">
            <v>14</v>
          </cell>
          <cell r="EW62">
            <v>85</v>
          </cell>
          <cell r="EX62">
            <v>85</v>
          </cell>
          <cell r="EY62">
            <v>86</v>
          </cell>
          <cell r="EZ62">
            <v>2208</v>
          </cell>
          <cell r="FA62">
            <v>1109</v>
          </cell>
          <cell r="FB62">
            <v>1099</v>
          </cell>
          <cell r="FC62">
            <v>20</v>
          </cell>
          <cell r="FD62">
            <v>22</v>
          </cell>
          <cell r="FE62">
            <v>17</v>
          </cell>
          <cell r="FF62">
            <v>80</v>
          </cell>
          <cell r="FG62">
            <v>78</v>
          </cell>
          <cell r="FH62">
            <v>83</v>
          </cell>
          <cell r="FI62">
            <v>393</v>
          </cell>
          <cell r="FJ62">
            <v>240</v>
          </cell>
          <cell r="FK62">
            <v>153</v>
          </cell>
          <cell r="FL62">
            <v>48</v>
          </cell>
          <cell r="FM62">
            <v>49</v>
          </cell>
          <cell r="FN62">
            <v>46</v>
          </cell>
          <cell r="FO62">
            <v>52</v>
          </cell>
          <cell r="FP62">
            <v>51</v>
          </cell>
          <cell r="FQ62">
            <v>54</v>
          </cell>
          <cell r="FR62">
            <v>393</v>
          </cell>
          <cell r="FS62">
            <v>240</v>
          </cell>
          <cell r="FT62">
            <v>153</v>
          </cell>
          <cell r="FU62">
            <v>45</v>
          </cell>
          <cell r="FV62">
            <v>38</v>
          </cell>
          <cell r="FW62">
            <v>54</v>
          </cell>
          <cell r="FX62">
            <v>55</v>
          </cell>
          <cell r="FY62">
            <v>62</v>
          </cell>
          <cell r="FZ62">
            <v>46</v>
          </cell>
          <cell r="GA62">
            <v>393</v>
          </cell>
          <cell r="GB62">
            <v>240</v>
          </cell>
          <cell r="GC62">
            <v>153</v>
          </cell>
          <cell r="GD62">
            <v>61</v>
          </cell>
          <cell r="GE62">
            <v>58</v>
          </cell>
          <cell r="GF62">
            <v>65</v>
          </cell>
          <cell r="GG62">
            <v>39</v>
          </cell>
          <cell r="GH62">
            <v>42</v>
          </cell>
          <cell r="GI62">
            <v>35</v>
          </cell>
        </row>
        <row r="63">
          <cell r="B63">
            <v>357</v>
          </cell>
          <cell r="C63">
            <v>1586</v>
          </cell>
          <cell r="D63">
            <v>730</v>
          </cell>
          <cell r="E63">
            <v>856</v>
          </cell>
          <cell r="F63">
            <v>7</v>
          </cell>
          <cell r="G63">
            <v>8</v>
          </cell>
          <cell r="H63">
            <v>6</v>
          </cell>
          <cell r="I63">
            <v>93</v>
          </cell>
          <cell r="J63">
            <v>92</v>
          </cell>
          <cell r="K63">
            <v>94</v>
          </cell>
          <cell r="L63">
            <v>1586</v>
          </cell>
          <cell r="M63">
            <v>730</v>
          </cell>
          <cell r="N63">
            <v>856</v>
          </cell>
          <cell r="O63">
            <v>9</v>
          </cell>
          <cell r="P63">
            <v>7</v>
          </cell>
          <cell r="Q63">
            <v>11</v>
          </cell>
          <cell r="R63">
            <v>91</v>
          </cell>
          <cell r="S63">
            <v>93</v>
          </cell>
          <cell r="T63">
            <v>89</v>
          </cell>
          <cell r="U63">
            <v>1586</v>
          </cell>
          <cell r="V63">
            <v>730</v>
          </cell>
          <cell r="W63">
            <v>856</v>
          </cell>
          <cell r="X63">
            <v>12</v>
          </cell>
          <cell r="Y63">
            <v>12</v>
          </cell>
          <cell r="Z63">
            <v>13</v>
          </cell>
          <cell r="AA63">
            <v>88</v>
          </cell>
          <cell r="AB63">
            <v>88</v>
          </cell>
          <cell r="AC63">
            <v>87</v>
          </cell>
          <cell r="AD63">
            <v>311</v>
          </cell>
          <cell r="AE63">
            <v>187</v>
          </cell>
          <cell r="AF63">
            <v>124</v>
          </cell>
          <cell r="AG63">
            <v>43</v>
          </cell>
          <cell r="AH63">
            <v>47</v>
          </cell>
          <cell r="AI63">
            <v>38</v>
          </cell>
          <cell r="AJ63">
            <v>57</v>
          </cell>
          <cell r="AK63">
            <v>53</v>
          </cell>
          <cell r="AL63">
            <v>62</v>
          </cell>
          <cell r="AM63">
            <v>311</v>
          </cell>
          <cell r="AN63">
            <v>187</v>
          </cell>
          <cell r="AO63">
            <v>124</v>
          </cell>
          <cell r="AP63">
            <v>39</v>
          </cell>
          <cell r="AQ63">
            <v>33</v>
          </cell>
          <cell r="AR63">
            <v>49</v>
          </cell>
          <cell r="AS63">
            <v>61</v>
          </cell>
          <cell r="AT63">
            <v>67</v>
          </cell>
          <cell r="AU63">
            <v>51</v>
          </cell>
          <cell r="AV63">
            <v>311</v>
          </cell>
          <cell r="AW63">
            <v>187</v>
          </cell>
          <cell r="AX63">
            <v>124</v>
          </cell>
          <cell r="AY63">
            <v>58</v>
          </cell>
          <cell r="AZ63">
            <v>57</v>
          </cell>
          <cell r="BA63">
            <v>60</v>
          </cell>
          <cell r="BB63">
            <v>42</v>
          </cell>
          <cell r="BC63">
            <v>43</v>
          </cell>
          <cell r="BD63">
            <v>40</v>
          </cell>
          <cell r="BE63">
            <v>165</v>
          </cell>
          <cell r="BF63">
            <v>110</v>
          </cell>
          <cell r="BG63">
            <v>55</v>
          </cell>
          <cell r="BH63">
            <v>59</v>
          </cell>
          <cell r="BI63">
            <v>61</v>
          </cell>
          <cell r="BJ63">
            <v>56</v>
          </cell>
          <cell r="BK63">
            <v>41</v>
          </cell>
          <cell r="BL63">
            <v>39</v>
          </cell>
          <cell r="BM63">
            <v>44</v>
          </cell>
          <cell r="BN63">
            <v>165</v>
          </cell>
          <cell r="BO63">
            <v>110</v>
          </cell>
          <cell r="BP63">
            <v>55</v>
          </cell>
          <cell r="BQ63">
            <v>48</v>
          </cell>
          <cell r="BR63">
            <v>46</v>
          </cell>
          <cell r="BS63">
            <v>51</v>
          </cell>
          <cell r="BT63">
            <v>52</v>
          </cell>
          <cell r="BU63">
            <v>54</v>
          </cell>
          <cell r="BV63">
            <v>49</v>
          </cell>
          <cell r="BW63">
            <v>165</v>
          </cell>
          <cell r="BX63">
            <v>110</v>
          </cell>
          <cell r="BY63">
            <v>55</v>
          </cell>
          <cell r="BZ63">
            <v>67</v>
          </cell>
          <cell r="CA63">
            <v>69</v>
          </cell>
          <cell r="CB63">
            <v>64</v>
          </cell>
          <cell r="CC63">
            <v>33</v>
          </cell>
          <cell r="CD63">
            <v>31</v>
          </cell>
          <cell r="CE63">
            <v>36</v>
          </cell>
          <cell r="CF63">
            <v>63</v>
          </cell>
          <cell r="CG63">
            <v>53</v>
          </cell>
          <cell r="CH63">
            <v>10</v>
          </cell>
          <cell r="CI63">
            <v>92</v>
          </cell>
          <cell r="CJ63">
            <v>92</v>
          </cell>
          <cell r="CK63">
            <v>90</v>
          </cell>
          <cell r="CL63">
            <v>8</v>
          </cell>
          <cell r="CM63">
            <v>8</v>
          </cell>
          <cell r="CN63">
            <v>10</v>
          </cell>
          <cell r="CO63">
            <v>63</v>
          </cell>
          <cell r="CP63">
            <v>53</v>
          </cell>
          <cell r="CQ63">
            <v>10</v>
          </cell>
          <cell r="CR63">
            <v>89</v>
          </cell>
          <cell r="CS63">
            <v>89</v>
          </cell>
          <cell r="CT63">
            <v>90</v>
          </cell>
          <cell r="CU63">
            <v>11</v>
          </cell>
          <cell r="CV63">
            <v>11</v>
          </cell>
          <cell r="CW63">
            <v>10</v>
          </cell>
          <cell r="CX63">
            <v>63</v>
          </cell>
          <cell r="CY63">
            <v>53</v>
          </cell>
          <cell r="CZ63">
            <v>10</v>
          </cell>
          <cell r="DA63">
            <v>94</v>
          </cell>
          <cell r="DB63">
            <v>94</v>
          </cell>
          <cell r="DC63">
            <v>90</v>
          </cell>
          <cell r="DD63">
            <v>6</v>
          </cell>
          <cell r="DE63">
            <v>6</v>
          </cell>
          <cell r="DF63">
            <v>10</v>
          </cell>
          <cell r="DG63">
            <v>1</v>
          </cell>
          <cell r="DH63">
            <v>0</v>
          </cell>
          <cell r="DI63">
            <v>1</v>
          </cell>
          <cell r="DJ63">
            <v>0</v>
          </cell>
          <cell r="DL63">
            <v>0</v>
          </cell>
          <cell r="DM63">
            <v>100</v>
          </cell>
          <cell r="DO63">
            <v>100</v>
          </cell>
          <cell r="DP63">
            <v>1</v>
          </cell>
          <cell r="DQ63">
            <v>0</v>
          </cell>
          <cell r="DR63">
            <v>1</v>
          </cell>
          <cell r="DS63">
            <v>0</v>
          </cell>
          <cell r="DU63">
            <v>0</v>
          </cell>
          <cell r="DV63">
            <v>100</v>
          </cell>
          <cell r="DX63">
            <v>100</v>
          </cell>
          <cell r="DY63">
            <v>1</v>
          </cell>
          <cell r="DZ63">
            <v>0</v>
          </cell>
          <cell r="EA63">
            <v>1</v>
          </cell>
          <cell r="EB63">
            <v>0</v>
          </cell>
          <cell r="ED63">
            <v>0</v>
          </cell>
          <cell r="EE63">
            <v>100</v>
          </cell>
          <cell r="EG63">
            <v>100</v>
          </cell>
          <cell r="EH63">
            <v>2126</v>
          </cell>
          <cell r="EI63">
            <v>1080</v>
          </cell>
          <cell r="EJ63">
            <v>1046</v>
          </cell>
          <cell r="EK63">
            <v>19</v>
          </cell>
          <cell r="EL63">
            <v>24</v>
          </cell>
          <cell r="EM63">
            <v>13</v>
          </cell>
          <cell r="EN63">
            <v>81</v>
          </cell>
          <cell r="EO63">
            <v>76</v>
          </cell>
          <cell r="EP63">
            <v>87</v>
          </cell>
          <cell r="EQ63">
            <v>2126</v>
          </cell>
          <cell r="ER63">
            <v>1080</v>
          </cell>
          <cell r="ES63">
            <v>1046</v>
          </cell>
          <cell r="ET63">
            <v>19</v>
          </cell>
          <cell r="EU63">
            <v>20</v>
          </cell>
          <cell r="EV63">
            <v>18</v>
          </cell>
          <cell r="EW63">
            <v>81</v>
          </cell>
          <cell r="EX63">
            <v>80</v>
          </cell>
          <cell r="EY63">
            <v>82</v>
          </cell>
          <cell r="EZ63">
            <v>2126</v>
          </cell>
          <cell r="FA63">
            <v>1080</v>
          </cell>
          <cell r="FB63">
            <v>1046</v>
          </cell>
          <cell r="FC63">
            <v>26</v>
          </cell>
          <cell r="FD63">
            <v>30</v>
          </cell>
          <cell r="FE63">
            <v>22</v>
          </cell>
          <cell r="FF63">
            <v>74</v>
          </cell>
          <cell r="FG63">
            <v>70</v>
          </cell>
          <cell r="FH63">
            <v>78</v>
          </cell>
          <cell r="FI63">
            <v>476</v>
          </cell>
          <cell r="FJ63">
            <v>297</v>
          </cell>
          <cell r="FK63">
            <v>179</v>
          </cell>
          <cell r="FL63">
            <v>49</v>
          </cell>
          <cell r="FM63">
            <v>52</v>
          </cell>
          <cell r="FN63">
            <v>44</v>
          </cell>
          <cell r="FO63">
            <v>51</v>
          </cell>
          <cell r="FP63">
            <v>48</v>
          </cell>
          <cell r="FQ63">
            <v>56</v>
          </cell>
          <cell r="FR63">
            <v>476</v>
          </cell>
          <cell r="FS63">
            <v>297</v>
          </cell>
          <cell r="FT63">
            <v>179</v>
          </cell>
          <cell r="FU63">
            <v>42</v>
          </cell>
          <cell r="FV63">
            <v>38</v>
          </cell>
          <cell r="FW63">
            <v>50</v>
          </cell>
          <cell r="FX63">
            <v>58</v>
          </cell>
          <cell r="FY63">
            <v>62</v>
          </cell>
          <cell r="FZ63">
            <v>50</v>
          </cell>
          <cell r="GA63">
            <v>476</v>
          </cell>
          <cell r="GB63">
            <v>297</v>
          </cell>
          <cell r="GC63">
            <v>179</v>
          </cell>
          <cell r="GD63">
            <v>61</v>
          </cell>
          <cell r="GE63">
            <v>61</v>
          </cell>
          <cell r="GF63">
            <v>61</v>
          </cell>
          <cell r="GG63">
            <v>39</v>
          </cell>
          <cell r="GH63">
            <v>39</v>
          </cell>
          <cell r="GI63">
            <v>39</v>
          </cell>
        </row>
        <row r="64">
          <cell r="B64">
            <v>358</v>
          </cell>
          <cell r="C64">
            <v>1718</v>
          </cell>
          <cell r="D64">
            <v>823</v>
          </cell>
          <cell r="E64">
            <v>895</v>
          </cell>
          <cell r="F64">
            <v>4</v>
          </cell>
          <cell r="G64">
            <v>4</v>
          </cell>
          <cell r="H64">
            <v>3</v>
          </cell>
          <cell r="I64">
            <v>96</v>
          </cell>
          <cell r="J64">
            <v>96</v>
          </cell>
          <cell r="K64">
            <v>97</v>
          </cell>
          <cell r="L64">
            <v>1718</v>
          </cell>
          <cell r="M64">
            <v>823</v>
          </cell>
          <cell r="N64">
            <v>895</v>
          </cell>
          <cell r="O64">
            <v>5</v>
          </cell>
          <cell r="P64">
            <v>3</v>
          </cell>
          <cell r="Q64">
            <v>6</v>
          </cell>
          <cell r="R64">
            <v>95</v>
          </cell>
          <cell r="S64">
            <v>97</v>
          </cell>
          <cell r="T64">
            <v>94</v>
          </cell>
          <cell r="U64">
            <v>1718</v>
          </cell>
          <cell r="V64">
            <v>823</v>
          </cell>
          <cell r="W64">
            <v>895</v>
          </cell>
          <cell r="X64">
            <v>7</v>
          </cell>
          <cell r="Y64">
            <v>6</v>
          </cell>
          <cell r="Z64">
            <v>8</v>
          </cell>
          <cell r="AA64">
            <v>93</v>
          </cell>
          <cell r="AB64">
            <v>94</v>
          </cell>
          <cell r="AC64">
            <v>92</v>
          </cell>
          <cell r="AD64">
            <v>253</v>
          </cell>
          <cell r="AE64">
            <v>142</v>
          </cell>
          <cell r="AF64">
            <v>111</v>
          </cell>
          <cell r="AG64">
            <v>28</v>
          </cell>
          <cell r="AH64">
            <v>32</v>
          </cell>
          <cell r="AI64">
            <v>24</v>
          </cell>
          <cell r="AJ64">
            <v>72</v>
          </cell>
          <cell r="AK64">
            <v>68</v>
          </cell>
          <cell r="AL64">
            <v>76</v>
          </cell>
          <cell r="AM64">
            <v>253</v>
          </cell>
          <cell r="AN64">
            <v>142</v>
          </cell>
          <cell r="AO64">
            <v>111</v>
          </cell>
          <cell r="AP64">
            <v>35</v>
          </cell>
          <cell r="AQ64">
            <v>29</v>
          </cell>
          <cell r="AR64">
            <v>42</v>
          </cell>
          <cell r="AS64">
            <v>65</v>
          </cell>
          <cell r="AT64">
            <v>71</v>
          </cell>
          <cell r="AU64">
            <v>58</v>
          </cell>
          <cell r="AV64">
            <v>253</v>
          </cell>
          <cell r="AW64">
            <v>142</v>
          </cell>
          <cell r="AX64">
            <v>111</v>
          </cell>
          <cell r="AY64">
            <v>48</v>
          </cell>
          <cell r="AZ64">
            <v>45</v>
          </cell>
          <cell r="BA64">
            <v>51</v>
          </cell>
          <cell r="BB64">
            <v>52</v>
          </cell>
          <cell r="BC64">
            <v>55</v>
          </cell>
          <cell r="BD64">
            <v>49</v>
          </cell>
          <cell r="BE64">
            <v>165</v>
          </cell>
          <cell r="BF64">
            <v>106</v>
          </cell>
          <cell r="BG64">
            <v>59</v>
          </cell>
          <cell r="BH64">
            <v>50</v>
          </cell>
          <cell r="BI64">
            <v>54</v>
          </cell>
          <cell r="BJ64">
            <v>44</v>
          </cell>
          <cell r="BK64">
            <v>50</v>
          </cell>
          <cell r="BL64">
            <v>46</v>
          </cell>
          <cell r="BM64">
            <v>56</v>
          </cell>
          <cell r="BN64">
            <v>165</v>
          </cell>
          <cell r="BO64">
            <v>106</v>
          </cell>
          <cell r="BP64">
            <v>59</v>
          </cell>
          <cell r="BQ64">
            <v>43</v>
          </cell>
          <cell r="BR64">
            <v>41</v>
          </cell>
          <cell r="BS64">
            <v>47</v>
          </cell>
          <cell r="BT64">
            <v>57</v>
          </cell>
          <cell r="BU64">
            <v>59</v>
          </cell>
          <cell r="BV64">
            <v>53</v>
          </cell>
          <cell r="BW64">
            <v>165</v>
          </cell>
          <cell r="BX64">
            <v>106</v>
          </cell>
          <cell r="BY64">
            <v>59</v>
          </cell>
          <cell r="BZ64">
            <v>62</v>
          </cell>
          <cell r="CA64">
            <v>63</v>
          </cell>
          <cell r="CB64">
            <v>59</v>
          </cell>
          <cell r="CC64">
            <v>38</v>
          </cell>
          <cell r="CD64">
            <v>37</v>
          </cell>
          <cell r="CE64">
            <v>41</v>
          </cell>
          <cell r="CF64">
            <v>94</v>
          </cell>
          <cell r="CG64">
            <v>78</v>
          </cell>
          <cell r="CH64">
            <v>16</v>
          </cell>
          <cell r="CI64">
            <v>82</v>
          </cell>
          <cell r="CJ64">
            <v>81</v>
          </cell>
          <cell r="CK64">
            <v>88</v>
          </cell>
          <cell r="CL64">
            <v>18</v>
          </cell>
          <cell r="CM64">
            <v>19</v>
          </cell>
          <cell r="CN64">
            <v>13</v>
          </cell>
          <cell r="CO64">
            <v>94</v>
          </cell>
          <cell r="CP64">
            <v>78</v>
          </cell>
          <cell r="CQ64">
            <v>16</v>
          </cell>
          <cell r="CR64">
            <v>79</v>
          </cell>
          <cell r="CS64">
            <v>76</v>
          </cell>
          <cell r="CT64">
            <v>94</v>
          </cell>
          <cell r="CU64">
            <v>21</v>
          </cell>
          <cell r="CV64">
            <v>24</v>
          </cell>
          <cell r="CW64">
            <v>6</v>
          </cell>
          <cell r="CX64">
            <v>94</v>
          </cell>
          <cell r="CY64">
            <v>78</v>
          </cell>
          <cell r="CZ64">
            <v>16</v>
          </cell>
          <cell r="DA64">
            <v>88</v>
          </cell>
          <cell r="DB64">
            <v>86</v>
          </cell>
          <cell r="DC64">
            <v>100</v>
          </cell>
          <cell r="DD64">
            <v>12</v>
          </cell>
          <cell r="DE64">
            <v>14</v>
          </cell>
          <cell r="DF64">
            <v>0</v>
          </cell>
          <cell r="DG64">
            <v>7</v>
          </cell>
          <cell r="DH64">
            <v>4</v>
          </cell>
          <cell r="DI64">
            <v>3</v>
          </cell>
          <cell r="DJ64">
            <v>14</v>
          </cell>
          <cell r="DK64">
            <v>25</v>
          </cell>
          <cell r="DL64">
            <v>0</v>
          </cell>
          <cell r="DM64">
            <v>86</v>
          </cell>
          <cell r="DN64">
            <v>75</v>
          </cell>
          <cell r="DO64">
            <v>100</v>
          </cell>
          <cell r="DP64">
            <v>7</v>
          </cell>
          <cell r="DQ64">
            <v>4</v>
          </cell>
          <cell r="DR64">
            <v>3</v>
          </cell>
          <cell r="DS64">
            <v>0</v>
          </cell>
          <cell r="DT64">
            <v>0</v>
          </cell>
          <cell r="DU64">
            <v>0</v>
          </cell>
          <cell r="DV64">
            <v>100</v>
          </cell>
          <cell r="DW64">
            <v>100</v>
          </cell>
          <cell r="DX64">
            <v>100</v>
          </cell>
          <cell r="DY64">
            <v>7</v>
          </cell>
          <cell r="DZ64">
            <v>4</v>
          </cell>
          <cell r="EA64">
            <v>3</v>
          </cell>
          <cell r="EB64">
            <v>14</v>
          </cell>
          <cell r="EC64">
            <v>25</v>
          </cell>
          <cell r="ED64">
            <v>0</v>
          </cell>
          <cell r="EE64">
            <v>86</v>
          </cell>
          <cell r="EF64">
            <v>75</v>
          </cell>
          <cell r="EG64">
            <v>100</v>
          </cell>
          <cell r="EH64">
            <v>2237</v>
          </cell>
          <cell r="EI64">
            <v>1153</v>
          </cell>
          <cell r="EJ64">
            <v>1084</v>
          </cell>
          <cell r="EK64">
            <v>13</v>
          </cell>
          <cell r="EL64">
            <v>17</v>
          </cell>
          <cell r="EM64">
            <v>9</v>
          </cell>
          <cell r="EN64">
            <v>87</v>
          </cell>
          <cell r="EO64">
            <v>83</v>
          </cell>
          <cell r="EP64">
            <v>91</v>
          </cell>
          <cell r="EQ64">
            <v>2237</v>
          </cell>
          <cell r="ER64">
            <v>1153</v>
          </cell>
          <cell r="ES64">
            <v>1084</v>
          </cell>
          <cell r="ET64">
            <v>14</v>
          </cell>
          <cell r="EU64">
            <v>14</v>
          </cell>
          <cell r="EV64">
            <v>13</v>
          </cell>
          <cell r="EW64">
            <v>86</v>
          </cell>
          <cell r="EX64">
            <v>86</v>
          </cell>
          <cell r="EY64">
            <v>87</v>
          </cell>
          <cell r="EZ64">
            <v>2237</v>
          </cell>
          <cell r="FA64">
            <v>1153</v>
          </cell>
          <cell r="FB64">
            <v>1084</v>
          </cell>
          <cell r="FC64">
            <v>19</v>
          </cell>
          <cell r="FD64">
            <v>22</v>
          </cell>
          <cell r="FE64">
            <v>16</v>
          </cell>
          <cell r="FF64">
            <v>81</v>
          </cell>
          <cell r="FG64">
            <v>78</v>
          </cell>
          <cell r="FH64">
            <v>84</v>
          </cell>
          <cell r="FI64">
            <v>418</v>
          </cell>
          <cell r="FJ64">
            <v>248</v>
          </cell>
          <cell r="FK64">
            <v>170</v>
          </cell>
          <cell r="FL64">
            <v>37</v>
          </cell>
          <cell r="FM64">
            <v>41</v>
          </cell>
          <cell r="FN64">
            <v>31</v>
          </cell>
          <cell r="FO64">
            <v>63</v>
          </cell>
          <cell r="FP64">
            <v>59</v>
          </cell>
          <cell r="FQ64">
            <v>69</v>
          </cell>
          <cell r="FR64">
            <v>418</v>
          </cell>
          <cell r="FS64">
            <v>248</v>
          </cell>
          <cell r="FT64">
            <v>170</v>
          </cell>
          <cell r="FU64">
            <v>38</v>
          </cell>
          <cell r="FV64">
            <v>34</v>
          </cell>
          <cell r="FW64">
            <v>44</v>
          </cell>
          <cell r="FX64">
            <v>62</v>
          </cell>
          <cell r="FY64">
            <v>66</v>
          </cell>
          <cell r="FZ64">
            <v>56</v>
          </cell>
          <cell r="GA64">
            <v>418</v>
          </cell>
          <cell r="GB64">
            <v>248</v>
          </cell>
          <cell r="GC64">
            <v>170</v>
          </cell>
          <cell r="GD64">
            <v>53</v>
          </cell>
          <cell r="GE64">
            <v>53</v>
          </cell>
          <cell r="GF64">
            <v>54</v>
          </cell>
          <cell r="GG64">
            <v>47</v>
          </cell>
          <cell r="GH64">
            <v>47</v>
          </cell>
          <cell r="GI64">
            <v>46</v>
          </cell>
        </row>
        <row r="65">
          <cell r="B65">
            <v>359</v>
          </cell>
          <cell r="C65">
            <v>1548</v>
          </cell>
          <cell r="D65">
            <v>735</v>
          </cell>
          <cell r="E65">
            <v>813</v>
          </cell>
          <cell r="F65">
            <v>6</v>
          </cell>
          <cell r="G65">
            <v>7</v>
          </cell>
          <cell r="H65">
            <v>4</v>
          </cell>
          <cell r="I65">
            <v>94</v>
          </cell>
          <cell r="J65">
            <v>93</v>
          </cell>
          <cell r="K65">
            <v>96</v>
          </cell>
          <cell r="L65">
            <v>1548</v>
          </cell>
          <cell r="M65">
            <v>735</v>
          </cell>
          <cell r="N65">
            <v>813</v>
          </cell>
          <cell r="O65">
            <v>5</v>
          </cell>
          <cell r="P65">
            <v>4</v>
          </cell>
          <cell r="Q65">
            <v>6</v>
          </cell>
          <cell r="R65">
            <v>95</v>
          </cell>
          <cell r="S65">
            <v>96</v>
          </cell>
          <cell r="T65">
            <v>94</v>
          </cell>
          <cell r="U65">
            <v>1548</v>
          </cell>
          <cell r="V65">
            <v>735</v>
          </cell>
          <cell r="W65">
            <v>813</v>
          </cell>
          <cell r="X65">
            <v>9</v>
          </cell>
          <cell r="Y65">
            <v>9</v>
          </cell>
          <cell r="Z65">
            <v>8</v>
          </cell>
          <cell r="AA65">
            <v>91</v>
          </cell>
          <cell r="AB65">
            <v>91</v>
          </cell>
          <cell r="AC65">
            <v>92</v>
          </cell>
          <cell r="AD65">
            <v>178</v>
          </cell>
          <cell r="AE65">
            <v>119</v>
          </cell>
          <cell r="AF65">
            <v>59</v>
          </cell>
          <cell r="AG65">
            <v>43</v>
          </cell>
          <cell r="AH65">
            <v>38</v>
          </cell>
          <cell r="AI65">
            <v>53</v>
          </cell>
          <cell r="AJ65">
            <v>57</v>
          </cell>
          <cell r="AK65">
            <v>62</v>
          </cell>
          <cell r="AL65">
            <v>47</v>
          </cell>
          <cell r="AM65">
            <v>178</v>
          </cell>
          <cell r="AN65">
            <v>119</v>
          </cell>
          <cell r="AO65">
            <v>59</v>
          </cell>
          <cell r="AP65">
            <v>29</v>
          </cell>
          <cell r="AQ65">
            <v>23</v>
          </cell>
          <cell r="AR65">
            <v>41</v>
          </cell>
          <cell r="AS65">
            <v>71</v>
          </cell>
          <cell r="AT65">
            <v>77</v>
          </cell>
          <cell r="AU65">
            <v>59</v>
          </cell>
          <cell r="AV65">
            <v>178</v>
          </cell>
          <cell r="AW65">
            <v>119</v>
          </cell>
          <cell r="AX65">
            <v>59</v>
          </cell>
          <cell r="AY65">
            <v>51</v>
          </cell>
          <cell r="AZ65">
            <v>46</v>
          </cell>
          <cell r="BA65">
            <v>59</v>
          </cell>
          <cell r="BB65">
            <v>49</v>
          </cell>
          <cell r="BC65">
            <v>54</v>
          </cell>
          <cell r="BD65">
            <v>41</v>
          </cell>
          <cell r="BE65">
            <v>171</v>
          </cell>
          <cell r="BF65">
            <v>121</v>
          </cell>
          <cell r="BG65">
            <v>50</v>
          </cell>
          <cell r="BH65">
            <v>64</v>
          </cell>
          <cell r="BI65">
            <v>64</v>
          </cell>
          <cell r="BJ65">
            <v>62</v>
          </cell>
          <cell r="BK65">
            <v>36</v>
          </cell>
          <cell r="BL65">
            <v>36</v>
          </cell>
          <cell r="BM65">
            <v>38</v>
          </cell>
          <cell r="BN65">
            <v>171</v>
          </cell>
          <cell r="BO65">
            <v>121</v>
          </cell>
          <cell r="BP65">
            <v>50</v>
          </cell>
          <cell r="BQ65">
            <v>46</v>
          </cell>
          <cell r="BR65">
            <v>41</v>
          </cell>
          <cell r="BS65">
            <v>58</v>
          </cell>
          <cell r="BT65">
            <v>54</v>
          </cell>
          <cell r="BU65">
            <v>59</v>
          </cell>
          <cell r="BV65">
            <v>42</v>
          </cell>
          <cell r="BW65">
            <v>171</v>
          </cell>
          <cell r="BX65">
            <v>121</v>
          </cell>
          <cell r="BY65">
            <v>50</v>
          </cell>
          <cell r="BZ65">
            <v>72</v>
          </cell>
          <cell r="CA65">
            <v>72</v>
          </cell>
          <cell r="CB65">
            <v>72</v>
          </cell>
          <cell r="CC65">
            <v>28</v>
          </cell>
          <cell r="CD65">
            <v>28</v>
          </cell>
          <cell r="CE65">
            <v>28</v>
          </cell>
          <cell r="CF65">
            <v>67</v>
          </cell>
          <cell r="CG65">
            <v>48</v>
          </cell>
          <cell r="CH65">
            <v>19</v>
          </cell>
          <cell r="CI65">
            <v>90</v>
          </cell>
          <cell r="CJ65">
            <v>88</v>
          </cell>
          <cell r="CK65">
            <v>95</v>
          </cell>
          <cell r="CL65">
            <v>10</v>
          </cell>
          <cell r="CM65">
            <v>13</v>
          </cell>
          <cell r="CN65">
            <v>5</v>
          </cell>
          <cell r="CO65">
            <v>67</v>
          </cell>
          <cell r="CP65">
            <v>48</v>
          </cell>
          <cell r="CQ65">
            <v>19</v>
          </cell>
          <cell r="CR65">
            <v>84</v>
          </cell>
          <cell r="CS65">
            <v>79</v>
          </cell>
          <cell r="CT65">
            <v>95</v>
          </cell>
          <cell r="CU65">
            <v>16</v>
          </cell>
          <cell r="CV65">
            <v>21</v>
          </cell>
          <cell r="CW65">
            <v>5</v>
          </cell>
          <cell r="CX65">
            <v>67</v>
          </cell>
          <cell r="CY65">
            <v>48</v>
          </cell>
          <cell r="CZ65">
            <v>19</v>
          </cell>
          <cell r="DA65">
            <v>93</v>
          </cell>
          <cell r="DB65">
            <v>92</v>
          </cell>
          <cell r="DC65">
            <v>95</v>
          </cell>
          <cell r="DD65">
            <v>7</v>
          </cell>
          <cell r="DE65">
            <v>8</v>
          </cell>
          <cell r="DF65">
            <v>5</v>
          </cell>
          <cell r="DG65">
            <v>2</v>
          </cell>
          <cell r="DH65">
            <v>0</v>
          </cell>
          <cell r="DI65">
            <v>2</v>
          </cell>
          <cell r="DJ65">
            <v>50</v>
          </cell>
          <cell r="DL65">
            <v>50</v>
          </cell>
          <cell r="DM65">
            <v>50</v>
          </cell>
          <cell r="DO65">
            <v>50</v>
          </cell>
          <cell r="DP65">
            <v>2</v>
          </cell>
          <cell r="DQ65">
            <v>0</v>
          </cell>
          <cell r="DR65">
            <v>2</v>
          </cell>
          <cell r="DS65">
            <v>50</v>
          </cell>
          <cell r="DU65">
            <v>50</v>
          </cell>
          <cell r="DV65">
            <v>50</v>
          </cell>
          <cell r="DX65">
            <v>50</v>
          </cell>
          <cell r="DY65">
            <v>2</v>
          </cell>
          <cell r="DZ65">
            <v>0</v>
          </cell>
          <cell r="EA65">
            <v>2</v>
          </cell>
          <cell r="EB65">
            <v>50</v>
          </cell>
          <cell r="ED65">
            <v>50</v>
          </cell>
          <cell r="EE65">
            <v>50</v>
          </cell>
          <cell r="EG65">
            <v>50</v>
          </cell>
          <cell r="EH65">
            <v>1966</v>
          </cell>
          <cell r="EI65">
            <v>1023</v>
          </cell>
          <cell r="EJ65">
            <v>943</v>
          </cell>
          <cell r="EK65">
            <v>17</v>
          </cell>
          <cell r="EL65">
            <v>21</v>
          </cell>
          <cell r="EM65">
            <v>12</v>
          </cell>
          <cell r="EN65">
            <v>83</v>
          </cell>
          <cell r="EO65">
            <v>79</v>
          </cell>
          <cell r="EP65">
            <v>88</v>
          </cell>
          <cell r="EQ65">
            <v>1966</v>
          </cell>
          <cell r="ER65">
            <v>1023</v>
          </cell>
          <cell r="ES65">
            <v>943</v>
          </cell>
          <cell r="ET65">
            <v>13</v>
          </cell>
          <cell r="EU65">
            <v>14</v>
          </cell>
          <cell r="EV65">
            <v>13</v>
          </cell>
          <cell r="EW65">
            <v>87</v>
          </cell>
          <cell r="EX65">
            <v>86</v>
          </cell>
          <cell r="EY65">
            <v>87</v>
          </cell>
          <cell r="EZ65">
            <v>1966</v>
          </cell>
          <cell r="FA65">
            <v>1023</v>
          </cell>
          <cell r="FB65">
            <v>943</v>
          </cell>
          <cell r="FC65">
            <v>21</v>
          </cell>
          <cell r="FD65">
            <v>25</v>
          </cell>
          <cell r="FE65">
            <v>16</v>
          </cell>
          <cell r="FF65">
            <v>79</v>
          </cell>
          <cell r="FG65">
            <v>75</v>
          </cell>
          <cell r="FH65">
            <v>84</v>
          </cell>
          <cell r="FI65">
            <v>349</v>
          </cell>
          <cell r="FJ65">
            <v>240</v>
          </cell>
          <cell r="FK65">
            <v>109</v>
          </cell>
          <cell r="FL65">
            <v>53</v>
          </cell>
          <cell r="FM65">
            <v>51</v>
          </cell>
          <cell r="FN65">
            <v>57</v>
          </cell>
          <cell r="FO65">
            <v>47</v>
          </cell>
          <cell r="FP65">
            <v>49</v>
          </cell>
          <cell r="FQ65">
            <v>43</v>
          </cell>
          <cell r="FR65">
            <v>349</v>
          </cell>
          <cell r="FS65">
            <v>240</v>
          </cell>
          <cell r="FT65">
            <v>109</v>
          </cell>
          <cell r="FU65">
            <v>37</v>
          </cell>
          <cell r="FV65">
            <v>32</v>
          </cell>
          <cell r="FW65">
            <v>49</v>
          </cell>
          <cell r="FX65">
            <v>63</v>
          </cell>
          <cell r="FY65">
            <v>68</v>
          </cell>
          <cell r="FZ65">
            <v>51</v>
          </cell>
          <cell r="GA65">
            <v>349</v>
          </cell>
          <cell r="GB65">
            <v>240</v>
          </cell>
          <cell r="GC65">
            <v>109</v>
          </cell>
          <cell r="GD65">
            <v>61</v>
          </cell>
          <cell r="GE65">
            <v>59</v>
          </cell>
          <cell r="GF65">
            <v>65</v>
          </cell>
          <cell r="GG65">
            <v>39</v>
          </cell>
          <cell r="GH65">
            <v>41</v>
          </cell>
          <cell r="GI65">
            <v>35</v>
          </cell>
        </row>
        <row r="66">
          <cell r="B66">
            <v>370</v>
          </cell>
          <cell r="C66">
            <v>843</v>
          </cell>
          <cell r="D66">
            <v>400</v>
          </cell>
          <cell r="E66">
            <v>443</v>
          </cell>
          <cell r="F66">
            <v>8</v>
          </cell>
          <cell r="G66">
            <v>11</v>
          </cell>
          <cell r="H66">
            <v>6</v>
          </cell>
          <cell r="I66">
            <v>92</v>
          </cell>
          <cell r="J66">
            <v>90</v>
          </cell>
          <cell r="K66">
            <v>94</v>
          </cell>
          <cell r="L66">
            <v>843</v>
          </cell>
          <cell r="M66">
            <v>400</v>
          </cell>
          <cell r="N66">
            <v>443</v>
          </cell>
          <cell r="O66">
            <v>7</v>
          </cell>
          <cell r="P66">
            <v>6</v>
          </cell>
          <cell r="Q66">
            <v>9</v>
          </cell>
          <cell r="R66">
            <v>93</v>
          </cell>
          <cell r="S66">
            <v>94</v>
          </cell>
          <cell r="T66">
            <v>91</v>
          </cell>
          <cell r="U66">
            <v>843</v>
          </cell>
          <cell r="V66">
            <v>400</v>
          </cell>
          <cell r="W66">
            <v>443</v>
          </cell>
          <cell r="X66">
            <v>12</v>
          </cell>
          <cell r="Y66">
            <v>13</v>
          </cell>
          <cell r="Z66">
            <v>12</v>
          </cell>
          <cell r="AA66">
            <v>88</v>
          </cell>
          <cell r="AB66">
            <v>87</v>
          </cell>
          <cell r="AC66">
            <v>88</v>
          </cell>
          <cell r="AD66">
            <v>204</v>
          </cell>
          <cell r="AE66">
            <v>106</v>
          </cell>
          <cell r="AF66">
            <v>98</v>
          </cell>
          <cell r="AG66">
            <v>52</v>
          </cell>
          <cell r="AH66">
            <v>54</v>
          </cell>
          <cell r="AI66">
            <v>50</v>
          </cell>
          <cell r="AJ66">
            <v>48</v>
          </cell>
          <cell r="AK66">
            <v>46</v>
          </cell>
          <cell r="AL66">
            <v>50</v>
          </cell>
          <cell r="AM66">
            <v>204</v>
          </cell>
          <cell r="AN66">
            <v>106</v>
          </cell>
          <cell r="AO66">
            <v>98</v>
          </cell>
          <cell r="AP66">
            <v>46</v>
          </cell>
          <cell r="AQ66">
            <v>36</v>
          </cell>
          <cell r="AR66">
            <v>57</v>
          </cell>
          <cell r="AS66">
            <v>54</v>
          </cell>
          <cell r="AT66">
            <v>64</v>
          </cell>
          <cell r="AU66">
            <v>43</v>
          </cell>
          <cell r="AV66">
            <v>204</v>
          </cell>
          <cell r="AW66">
            <v>106</v>
          </cell>
          <cell r="AX66">
            <v>98</v>
          </cell>
          <cell r="AY66">
            <v>64</v>
          </cell>
          <cell r="AZ66">
            <v>61</v>
          </cell>
          <cell r="BA66">
            <v>66</v>
          </cell>
          <cell r="BB66">
            <v>36</v>
          </cell>
          <cell r="BC66">
            <v>39</v>
          </cell>
          <cell r="BD66">
            <v>34</v>
          </cell>
          <cell r="BE66">
            <v>126</v>
          </cell>
          <cell r="BF66">
            <v>80</v>
          </cell>
          <cell r="BG66">
            <v>46</v>
          </cell>
          <cell r="BH66">
            <v>66</v>
          </cell>
          <cell r="BI66">
            <v>68</v>
          </cell>
          <cell r="BJ66">
            <v>63</v>
          </cell>
          <cell r="BK66">
            <v>34</v>
          </cell>
          <cell r="BL66">
            <v>33</v>
          </cell>
          <cell r="BM66">
            <v>37</v>
          </cell>
          <cell r="BN66">
            <v>126</v>
          </cell>
          <cell r="BO66">
            <v>80</v>
          </cell>
          <cell r="BP66">
            <v>46</v>
          </cell>
          <cell r="BQ66">
            <v>55</v>
          </cell>
          <cell r="BR66">
            <v>48</v>
          </cell>
          <cell r="BS66">
            <v>67</v>
          </cell>
          <cell r="BT66">
            <v>45</v>
          </cell>
          <cell r="BU66">
            <v>53</v>
          </cell>
          <cell r="BV66">
            <v>33</v>
          </cell>
          <cell r="BW66">
            <v>126</v>
          </cell>
          <cell r="BX66">
            <v>80</v>
          </cell>
          <cell r="BY66">
            <v>46</v>
          </cell>
          <cell r="BZ66">
            <v>75</v>
          </cell>
          <cell r="CA66">
            <v>73</v>
          </cell>
          <cell r="CB66">
            <v>78</v>
          </cell>
          <cell r="CC66">
            <v>25</v>
          </cell>
          <cell r="CD66">
            <v>28</v>
          </cell>
          <cell r="CE66">
            <v>22</v>
          </cell>
          <cell r="CF66">
            <v>44</v>
          </cell>
          <cell r="CG66">
            <v>29</v>
          </cell>
          <cell r="CH66">
            <v>15</v>
          </cell>
          <cell r="CI66">
            <v>84</v>
          </cell>
          <cell r="CJ66">
            <v>90</v>
          </cell>
          <cell r="CK66">
            <v>73</v>
          </cell>
          <cell r="CL66">
            <v>16</v>
          </cell>
          <cell r="CM66">
            <v>10</v>
          </cell>
          <cell r="CN66">
            <v>27</v>
          </cell>
          <cell r="CO66">
            <v>44</v>
          </cell>
          <cell r="CP66">
            <v>29</v>
          </cell>
          <cell r="CQ66">
            <v>15</v>
          </cell>
          <cell r="CR66">
            <v>89</v>
          </cell>
          <cell r="CS66">
            <v>93</v>
          </cell>
          <cell r="CT66">
            <v>80</v>
          </cell>
          <cell r="CU66">
            <v>11</v>
          </cell>
          <cell r="CV66">
            <v>7</v>
          </cell>
          <cell r="CW66">
            <v>20</v>
          </cell>
          <cell r="CX66">
            <v>44</v>
          </cell>
          <cell r="CY66">
            <v>29</v>
          </cell>
          <cell r="CZ66">
            <v>15</v>
          </cell>
          <cell r="DA66">
            <v>89</v>
          </cell>
          <cell r="DB66">
            <v>93</v>
          </cell>
          <cell r="DC66">
            <v>80</v>
          </cell>
          <cell r="DD66">
            <v>11</v>
          </cell>
          <cell r="DE66">
            <v>7</v>
          </cell>
          <cell r="DF66">
            <v>20</v>
          </cell>
          <cell r="DG66">
            <v>3</v>
          </cell>
          <cell r="DH66">
            <v>1</v>
          </cell>
          <cell r="DI66">
            <v>2</v>
          </cell>
          <cell r="DJ66">
            <v>33</v>
          </cell>
          <cell r="DK66">
            <v>100</v>
          </cell>
          <cell r="DL66">
            <v>0</v>
          </cell>
          <cell r="DM66">
            <v>67</v>
          </cell>
          <cell r="DN66">
            <v>0</v>
          </cell>
          <cell r="DO66">
            <v>100</v>
          </cell>
          <cell r="DP66">
            <v>3</v>
          </cell>
          <cell r="DQ66">
            <v>1</v>
          </cell>
          <cell r="DR66">
            <v>2</v>
          </cell>
          <cell r="DS66">
            <v>0</v>
          </cell>
          <cell r="DT66">
            <v>0</v>
          </cell>
          <cell r="DU66">
            <v>0</v>
          </cell>
          <cell r="DV66">
            <v>100</v>
          </cell>
          <cell r="DW66">
            <v>100</v>
          </cell>
          <cell r="DX66">
            <v>100</v>
          </cell>
          <cell r="DY66">
            <v>3</v>
          </cell>
          <cell r="DZ66">
            <v>1</v>
          </cell>
          <cell r="EA66">
            <v>2</v>
          </cell>
          <cell r="EB66">
            <v>33</v>
          </cell>
          <cell r="EC66">
            <v>100</v>
          </cell>
          <cell r="ED66">
            <v>0</v>
          </cell>
          <cell r="EE66">
            <v>67</v>
          </cell>
          <cell r="EF66">
            <v>0</v>
          </cell>
          <cell r="EG66">
            <v>100</v>
          </cell>
          <cell r="EH66">
            <v>1220</v>
          </cell>
          <cell r="EI66">
            <v>616</v>
          </cell>
          <cell r="EJ66">
            <v>604</v>
          </cell>
          <cell r="EK66">
            <v>24</v>
          </cell>
          <cell r="EL66">
            <v>29</v>
          </cell>
          <cell r="EM66">
            <v>19</v>
          </cell>
          <cell r="EN66">
            <v>76</v>
          </cell>
          <cell r="EO66">
            <v>71</v>
          </cell>
          <cell r="EP66">
            <v>81</v>
          </cell>
          <cell r="EQ66">
            <v>1220</v>
          </cell>
          <cell r="ER66">
            <v>616</v>
          </cell>
          <cell r="ES66">
            <v>604</v>
          </cell>
          <cell r="ET66">
            <v>22</v>
          </cell>
          <cell r="EU66">
            <v>20</v>
          </cell>
          <cell r="EV66">
            <v>23</v>
          </cell>
          <cell r="EW66">
            <v>78</v>
          </cell>
          <cell r="EX66">
            <v>80</v>
          </cell>
          <cell r="EY66">
            <v>77</v>
          </cell>
          <cell r="EZ66">
            <v>1220</v>
          </cell>
          <cell r="FA66">
            <v>616</v>
          </cell>
          <cell r="FB66">
            <v>604</v>
          </cell>
          <cell r="FC66">
            <v>30</v>
          </cell>
          <cell r="FD66">
            <v>33</v>
          </cell>
          <cell r="FE66">
            <v>28</v>
          </cell>
          <cell r="FF66">
            <v>70</v>
          </cell>
          <cell r="FG66">
            <v>67</v>
          </cell>
          <cell r="FH66">
            <v>72</v>
          </cell>
          <cell r="FI66">
            <v>330</v>
          </cell>
          <cell r="FJ66">
            <v>186</v>
          </cell>
          <cell r="FK66">
            <v>144</v>
          </cell>
          <cell r="FL66">
            <v>57</v>
          </cell>
          <cell r="FM66">
            <v>60</v>
          </cell>
          <cell r="FN66">
            <v>54</v>
          </cell>
          <cell r="FO66">
            <v>43</v>
          </cell>
          <cell r="FP66">
            <v>40</v>
          </cell>
          <cell r="FQ66">
            <v>46</v>
          </cell>
          <cell r="FR66">
            <v>330</v>
          </cell>
          <cell r="FS66">
            <v>186</v>
          </cell>
          <cell r="FT66">
            <v>144</v>
          </cell>
          <cell r="FU66">
            <v>49</v>
          </cell>
          <cell r="FV66">
            <v>41</v>
          </cell>
          <cell r="FW66">
            <v>60</v>
          </cell>
          <cell r="FX66">
            <v>51</v>
          </cell>
          <cell r="FY66">
            <v>59</v>
          </cell>
          <cell r="FZ66">
            <v>40</v>
          </cell>
          <cell r="GA66">
            <v>330</v>
          </cell>
          <cell r="GB66">
            <v>186</v>
          </cell>
          <cell r="GC66">
            <v>144</v>
          </cell>
          <cell r="GD66">
            <v>68</v>
          </cell>
          <cell r="GE66">
            <v>66</v>
          </cell>
          <cell r="GF66">
            <v>70</v>
          </cell>
          <cell r="GG66">
            <v>32</v>
          </cell>
          <cell r="GH66">
            <v>34</v>
          </cell>
          <cell r="GI66">
            <v>30</v>
          </cell>
        </row>
        <row r="67">
          <cell r="B67">
            <v>371</v>
          </cell>
          <cell r="C67">
            <v>2016</v>
          </cell>
          <cell r="D67">
            <v>938</v>
          </cell>
          <cell r="E67">
            <v>1078</v>
          </cell>
          <cell r="F67">
            <v>10</v>
          </cell>
          <cell r="G67">
            <v>14</v>
          </cell>
          <cell r="H67">
            <v>7</v>
          </cell>
          <cell r="I67">
            <v>90</v>
          </cell>
          <cell r="J67">
            <v>86</v>
          </cell>
          <cell r="K67">
            <v>93</v>
          </cell>
          <cell r="L67">
            <v>2016</v>
          </cell>
          <cell r="M67">
            <v>938</v>
          </cell>
          <cell r="N67">
            <v>1078</v>
          </cell>
          <cell r="O67">
            <v>11</v>
          </cell>
          <cell r="P67">
            <v>9</v>
          </cell>
          <cell r="Q67">
            <v>12</v>
          </cell>
          <cell r="R67">
            <v>89</v>
          </cell>
          <cell r="S67">
            <v>91</v>
          </cell>
          <cell r="T67">
            <v>88</v>
          </cell>
          <cell r="U67">
            <v>2016</v>
          </cell>
          <cell r="V67">
            <v>938</v>
          </cell>
          <cell r="W67">
            <v>1078</v>
          </cell>
          <cell r="X67">
            <v>16</v>
          </cell>
          <cell r="Y67">
            <v>18</v>
          </cell>
          <cell r="Z67">
            <v>15</v>
          </cell>
          <cell r="AA67">
            <v>84</v>
          </cell>
          <cell r="AB67">
            <v>82</v>
          </cell>
          <cell r="AC67">
            <v>85</v>
          </cell>
          <cell r="AD67">
            <v>405</v>
          </cell>
          <cell r="AE67">
            <v>240</v>
          </cell>
          <cell r="AF67">
            <v>165</v>
          </cell>
          <cell r="AG67">
            <v>55</v>
          </cell>
          <cell r="AH67">
            <v>58</v>
          </cell>
          <cell r="AI67">
            <v>50</v>
          </cell>
          <cell r="AJ67">
            <v>45</v>
          </cell>
          <cell r="AK67">
            <v>42</v>
          </cell>
          <cell r="AL67">
            <v>50</v>
          </cell>
          <cell r="AM67">
            <v>405</v>
          </cell>
          <cell r="AN67">
            <v>240</v>
          </cell>
          <cell r="AO67">
            <v>165</v>
          </cell>
          <cell r="AP67">
            <v>47</v>
          </cell>
          <cell r="AQ67">
            <v>45</v>
          </cell>
          <cell r="AR67">
            <v>50</v>
          </cell>
          <cell r="AS67">
            <v>53</v>
          </cell>
          <cell r="AT67">
            <v>55</v>
          </cell>
          <cell r="AU67">
            <v>50</v>
          </cell>
          <cell r="AV67">
            <v>405</v>
          </cell>
          <cell r="AW67">
            <v>240</v>
          </cell>
          <cell r="AX67">
            <v>165</v>
          </cell>
          <cell r="AY67">
            <v>65</v>
          </cell>
          <cell r="AZ67">
            <v>66</v>
          </cell>
          <cell r="BA67">
            <v>64</v>
          </cell>
          <cell r="BB67">
            <v>35</v>
          </cell>
          <cell r="BC67">
            <v>34</v>
          </cell>
          <cell r="BD67">
            <v>36</v>
          </cell>
          <cell r="BE67">
            <v>134</v>
          </cell>
          <cell r="BF67">
            <v>86</v>
          </cell>
          <cell r="BG67">
            <v>48</v>
          </cell>
          <cell r="BH67">
            <v>53</v>
          </cell>
          <cell r="BI67">
            <v>53</v>
          </cell>
          <cell r="BJ67">
            <v>52</v>
          </cell>
          <cell r="BK67">
            <v>47</v>
          </cell>
          <cell r="BL67">
            <v>47</v>
          </cell>
          <cell r="BM67">
            <v>48</v>
          </cell>
          <cell r="BN67">
            <v>134</v>
          </cell>
          <cell r="BO67">
            <v>86</v>
          </cell>
          <cell r="BP67">
            <v>48</v>
          </cell>
          <cell r="BQ67">
            <v>49</v>
          </cell>
          <cell r="BR67">
            <v>47</v>
          </cell>
          <cell r="BS67">
            <v>54</v>
          </cell>
          <cell r="BT67">
            <v>51</v>
          </cell>
          <cell r="BU67">
            <v>53</v>
          </cell>
          <cell r="BV67">
            <v>46</v>
          </cell>
          <cell r="BW67">
            <v>134</v>
          </cell>
          <cell r="BX67">
            <v>86</v>
          </cell>
          <cell r="BY67">
            <v>48</v>
          </cell>
          <cell r="BZ67">
            <v>64</v>
          </cell>
          <cell r="CA67">
            <v>64</v>
          </cell>
          <cell r="CB67">
            <v>65</v>
          </cell>
          <cell r="CC67">
            <v>36</v>
          </cell>
          <cell r="CD67">
            <v>36</v>
          </cell>
          <cell r="CE67">
            <v>35</v>
          </cell>
          <cell r="CF67">
            <v>78</v>
          </cell>
          <cell r="CG67">
            <v>51</v>
          </cell>
          <cell r="CH67">
            <v>27</v>
          </cell>
          <cell r="CI67">
            <v>83</v>
          </cell>
          <cell r="CJ67">
            <v>78</v>
          </cell>
          <cell r="CK67">
            <v>93</v>
          </cell>
          <cell r="CL67">
            <v>17</v>
          </cell>
          <cell r="CM67">
            <v>22</v>
          </cell>
          <cell r="CN67">
            <v>7</v>
          </cell>
          <cell r="CO67">
            <v>78</v>
          </cell>
          <cell r="CP67">
            <v>51</v>
          </cell>
          <cell r="CQ67">
            <v>27</v>
          </cell>
          <cell r="CR67">
            <v>83</v>
          </cell>
          <cell r="CS67">
            <v>76</v>
          </cell>
          <cell r="CT67">
            <v>96</v>
          </cell>
          <cell r="CU67">
            <v>17</v>
          </cell>
          <cell r="CV67">
            <v>24</v>
          </cell>
          <cell r="CW67">
            <v>4</v>
          </cell>
          <cell r="CX67">
            <v>78</v>
          </cell>
          <cell r="CY67">
            <v>51</v>
          </cell>
          <cell r="CZ67">
            <v>27</v>
          </cell>
          <cell r="DA67">
            <v>87</v>
          </cell>
          <cell r="DB67">
            <v>82</v>
          </cell>
          <cell r="DC67">
            <v>96</v>
          </cell>
          <cell r="DD67">
            <v>13</v>
          </cell>
          <cell r="DE67">
            <v>18</v>
          </cell>
          <cell r="DF67">
            <v>4</v>
          </cell>
          <cell r="DG67">
            <v>2</v>
          </cell>
          <cell r="DH67">
            <v>1</v>
          </cell>
          <cell r="DI67">
            <v>1</v>
          </cell>
          <cell r="DJ67">
            <v>0</v>
          </cell>
          <cell r="DK67">
            <v>0</v>
          </cell>
          <cell r="DL67">
            <v>0</v>
          </cell>
          <cell r="DM67">
            <v>100</v>
          </cell>
          <cell r="DN67">
            <v>100</v>
          </cell>
          <cell r="DO67">
            <v>100</v>
          </cell>
          <cell r="DP67">
            <v>2</v>
          </cell>
          <cell r="DQ67">
            <v>1</v>
          </cell>
          <cell r="DR67">
            <v>1</v>
          </cell>
          <cell r="DS67">
            <v>0</v>
          </cell>
          <cell r="DT67">
            <v>0</v>
          </cell>
          <cell r="DU67">
            <v>0</v>
          </cell>
          <cell r="DV67">
            <v>100</v>
          </cell>
          <cell r="DW67">
            <v>100</v>
          </cell>
          <cell r="DX67">
            <v>100</v>
          </cell>
          <cell r="DY67">
            <v>2</v>
          </cell>
          <cell r="DZ67">
            <v>1</v>
          </cell>
          <cell r="EA67">
            <v>1</v>
          </cell>
          <cell r="EB67">
            <v>0</v>
          </cell>
          <cell r="EC67">
            <v>0</v>
          </cell>
          <cell r="ED67">
            <v>0</v>
          </cell>
          <cell r="EE67">
            <v>100</v>
          </cell>
          <cell r="EF67">
            <v>100</v>
          </cell>
          <cell r="EG67">
            <v>100</v>
          </cell>
          <cell r="EH67">
            <v>2635</v>
          </cell>
          <cell r="EI67">
            <v>1316</v>
          </cell>
          <cell r="EJ67">
            <v>1319</v>
          </cell>
          <cell r="EK67">
            <v>21</v>
          </cell>
          <cell r="EL67">
            <v>27</v>
          </cell>
          <cell r="EM67">
            <v>16</v>
          </cell>
          <cell r="EN67">
            <v>79</v>
          </cell>
          <cell r="EO67">
            <v>73</v>
          </cell>
          <cell r="EP67">
            <v>84</v>
          </cell>
          <cell r="EQ67">
            <v>2635</v>
          </cell>
          <cell r="ER67">
            <v>1316</v>
          </cell>
          <cell r="ES67">
            <v>1319</v>
          </cell>
          <cell r="ET67">
            <v>20</v>
          </cell>
          <cell r="EU67">
            <v>21</v>
          </cell>
          <cell r="EV67">
            <v>20</v>
          </cell>
          <cell r="EW67">
            <v>80</v>
          </cell>
          <cell r="EX67">
            <v>79</v>
          </cell>
          <cell r="EY67">
            <v>80</v>
          </cell>
          <cell r="EZ67">
            <v>2635</v>
          </cell>
          <cell r="FA67">
            <v>1316</v>
          </cell>
          <cell r="FB67">
            <v>1319</v>
          </cell>
          <cell r="FC67">
            <v>28</v>
          </cell>
          <cell r="FD67">
            <v>32</v>
          </cell>
          <cell r="FE67">
            <v>24</v>
          </cell>
          <cell r="FF67">
            <v>72</v>
          </cell>
          <cell r="FG67">
            <v>68</v>
          </cell>
          <cell r="FH67">
            <v>76</v>
          </cell>
          <cell r="FI67">
            <v>539</v>
          </cell>
          <cell r="FJ67">
            <v>326</v>
          </cell>
          <cell r="FK67">
            <v>213</v>
          </cell>
          <cell r="FL67">
            <v>55</v>
          </cell>
          <cell r="FM67">
            <v>57</v>
          </cell>
          <cell r="FN67">
            <v>51</v>
          </cell>
          <cell r="FO67">
            <v>45</v>
          </cell>
          <cell r="FP67">
            <v>43</v>
          </cell>
          <cell r="FQ67">
            <v>49</v>
          </cell>
          <cell r="FR67">
            <v>539</v>
          </cell>
          <cell r="FS67">
            <v>326</v>
          </cell>
          <cell r="FT67">
            <v>213</v>
          </cell>
          <cell r="FU67">
            <v>47</v>
          </cell>
          <cell r="FV67">
            <v>45</v>
          </cell>
          <cell r="FW67">
            <v>51</v>
          </cell>
          <cell r="FX67">
            <v>53</v>
          </cell>
          <cell r="FY67">
            <v>55</v>
          </cell>
          <cell r="FZ67">
            <v>49</v>
          </cell>
          <cell r="GA67">
            <v>539</v>
          </cell>
          <cell r="GB67">
            <v>326</v>
          </cell>
          <cell r="GC67">
            <v>213</v>
          </cell>
          <cell r="GD67">
            <v>65</v>
          </cell>
          <cell r="GE67">
            <v>66</v>
          </cell>
          <cell r="GF67">
            <v>64</v>
          </cell>
          <cell r="GG67">
            <v>35</v>
          </cell>
          <cell r="GH67">
            <v>34</v>
          </cell>
          <cell r="GI67">
            <v>36</v>
          </cell>
        </row>
        <row r="68">
          <cell r="B68">
            <v>372</v>
          </cell>
          <cell r="C68">
            <v>2045</v>
          </cell>
          <cell r="D68">
            <v>877</v>
          </cell>
          <cell r="E68">
            <v>1168</v>
          </cell>
          <cell r="F68">
            <v>10</v>
          </cell>
          <cell r="G68">
            <v>12</v>
          </cell>
          <cell r="H68">
            <v>9</v>
          </cell>
          <cell r="I68">
            <v>90</v>
          </cell>
          <cell r="J68">
            <v>88</v>
          </cell>
          <cell r="K68">
            <v>91</v>
          </cell>
          <cell r="L68">
            <v>2045</v>
          </cell>
          <cell r="M68">
            <v>877</v>
          </cell>
          <cell r="N68">
            <v>1168</v>
          </cell>
          <cell r="O68">
            <v>11</v>
          </cell>
          <cell r="P68">
            <v>7</v>
          </cell>
          <cell r="Q68">
            <v>15</v>
          </cell>
          <cell r="R68">
            <v>89</v>
          </cell>
          <cell r="S68">
            <v>93</v>
          </cell>
          <cell r="T68">
            <v>85</v>
          </cell>
          <cell r="U68">
            <v>2045</v>
          </cell>
          <cell r="V68">
            <v>877</v>
          </cell>
          <cell r="W68">
            <v>1168</v>
          </cell>
          <cell r="X68">
            <v>17</v>
          </cell>
          <cell r="Y68">
            <v>15</v>
          </cell>
          <cell r="Z68">
            <v>18</v>
          </cell>
          <cell r="AA68">
            <v>83</v>
          </cell>
          <cell r="AB68">
            <v>85</v>
          </cell>
          <cell r="AC68">
            <v>82</v>
          </cell>
          <cell r="AD68">
            <v>444</v>
          </cell>
          <cell r="AE68">
            <v>258</v>
          </cell>
          <cell r="AF68">
            <v>186</v>
          </cell>
          <cell r="AG68">
            <v>56</v>
          </cell>
          <cell r="AH68">
            <v>54</v>
          </cell>
          <cell r="AI68">
            <v>59</v>
          </cell>
          <cell r="AJ68">
            <v>44</v>
          </cell>
          <cell r="AK68">
            <v>46</v>
          </cell>
          <cell r="AL68">
            <v>41</v>
          </cell>
          <cell r="AM68">
            <v>444</v>
          </cell>
          <cell r="AN68">
            <v>258</v>
          </cell>
          <cell r="AO68">
            <v>186</v>
          </cell>
          <cell r="AP68">
            <v>43</v>
          </cell>
          <cell r="AQ68">
            <v>32</v>
          </cell>
          <cell r="AR68">
            <v>60</v>
          </cell>
          <cell r="AS68">
            <v>57</v>
          </cell>
          <cell r="AT68">
            <v>68</v>
          </cell>
          <cell r="AU68">
            <v>40</v>
          </cell>
          <cell r="AV68">
            <v>444</v>
          </cell>
          <cell r="AW68">
            <v>258</v>
          </cell>
          <cell r="AX68">
            <v>186</v>
          </cell>
          <cell r="AY68">
            <v>66</v>
          </cell>
          <cell r="AZ68">
            <v>60</v>
          </cell>
          <cell r="BA68">
            <v>74</v>
          </cell>
          <cell r="BB68">
            <v>34</v>
          </cell>
          <cell r="BC68">
            <v>40</v>
          </cell>
          <cell r="BD68">
            <v>26</v>
          </cell>
          <cell r="BE68">
            <v>364</v>
          </cell>
          <cell r="BF68">
            <v>240</v>
          </cell>
          <cell r="BG68">
            <v>124</v>
          </cell>
          <cell r="BH68">
            <v>71</v>
          </cell>
          <cell r="BI68">
            <v>74</v>
          </cell>
          <cell r="BJ68">
            <v>65</v>
          </cell>
          <cell r="BK68">
            <v>29</v>
          </cell>
          <cell r="BL68">
            <v>26</v>
          </cell>
          <cell r="BM68">
            <v>35</v>
          </cell>
          <cell r="BN68">
            <v>364</v>
          </cell>
          <cell r="BO68">
            <v>240</v>
          </cell>
          <cell r="BP68">
            <v>124</v>
          </cell>
          <cell r="BQ68">
            <v>58</v>
          </cell>
          <cell r="BR68">
            <v>51</v>
          </cell>
          <cell r="BS68">
            <v>70</v>
          </cell>
          <cell r="BT68">
            <v>42</v>
          </cell>
          <cell r="BU68">
            <v>49</v>
          </cell>
          <cell r="BV68">
            <v>30</v>
          </cell>
          <cell r="BW68">
            <v>364</v>
          </cell>
          <cell r="BX68">
            <v>240</v>
          </cell>
          <cell r="BY68">
            <v>124</v>
          </cell>
          <cell r="BZ68">
            <v>78</v>
          </cell>
          <cell r="CA68">
            <v>78</v>
          </cell>
          <cell r="CB68">
            <v>78</v>
          </cell>
          <cell r="CC68">
            <v>22</v>
          </cell>
          <cell r="CD68">
            <v>22</v>
          </cell>
          <cell r="CE68">
            <v>22</v>
          </cell>
          <cell r="CF68">
            <v>91</v>
          </cell>
          <cell r="CG68">
            <v>69</v>
          </cell>
          <cell r="CH68">
            <v>22</v>
          </cell>
          <cell r="CI68">
            <v>86</v>
          </cell>
          <cell r="CJ68">
            <v>83</v>
          </cell>
          <cell r="CK68">
            <v>95</v>
          </cell>
          <cell r="CL68">
            <v>14</v>
          </cell>
          <cell r="CM68">
            <v>17</v>
          </cell>
          <cell r="CN68">
            <v>5</v>
          </cell>
          <cell r="CO68">
            <v>91</v>
          </cell>
          <cell r="CP68">
            <v>69</v>
          </cell>
          <cell r="CQ68">
            <v>22</v>
          </cell>
          <cell r="CR68">
            <v>79</v>
          </cell>
          <cell r="CS68">
            <v>72</v>
          </cell>
          <cell r="CT68">
            <v>100</v>
          </cell>
          <cell r="CU68">
            <v>21</v>
          </cell>
          <cell r="CV68">
            <v>28</v>
          </cell>
          <cell r="CW68">
            <v>0</v>
          </cell>
          <cell r="CX68">
            <v>91</v>
          </cell>
          <cell r="CY68">
            <v>69</v>
          </cell>
          <cell r="CZ68">
            <v>22</v>
          </cell>
          <cell r="DA68">
            <v>88</v>
          </cell>
          <cell r="DB68">
            <v>84</v>
          </cell>
          <cell r="DC68">
            <v>100</v>
          </cell>
          <cell r="DD68">
            <v>12</v>
          </cell>
          <cell r="DE68">
            <v>16</v>
          </cell>
          <cell r="DF68">
            <v>0</v>
          </cell>
          <cell r="DG68">
            <v>7</v>
          </cell>
          <cell r="DH68">
            <v>5</v>
          </cell>
          <cell r="DI68">
            <v>2</v>
          </cell>
          <cell r="DJ68">
            <v>57</v>
          </cell>
          <cell r="DK68">
            <v>40</v>
          </cell>
          <cell r="DL68">
            <v>100</v>
          </cell>
          <cell r="DM68">
            <v>43</v>
          </cell>
          <cell r="DN68">
            <v>60</v>
          </cell>
          <cell r="DO68">
            <v>0</v>
          </cell>
          <cell r="DP68">
            <v>7</v>
          </cell>
          <cell r="DQ68">
            <v>5</v>
          </cell>
          <cell r="DR68">
            <v>2</v>
          </cell>
          <cell r="DS68">
            <v>57</v>
          </cell>
          <cell r="DT68">
            <v>40</v>
          </cell>
          <cell r="DU68">
            <v>100</v>
          </cell>
          <cell r="DV68">
            <v>43</v>
          </cell>
          <cell r="DW68">
            <v>60</v>
          </cell>
          <cell r="DX68">
            <v>0</v>
          </cell>
          <cell r="DY68">
            <v>7</v>
          </cell>
          <cell r="DZ68">
            <v>5</v>
          </cell>
          <cell r="EA68">
            <v>2</v>
          </cell>
          <cell r="EB68">
            <v>57</v>
          </cell>
          <cell r="EC68">
            <v>40</v>
          </cell>
          <cell r="ED68">
            <v>100</v>
          </cell>
          <cell r="EE68">
            <v>43</v>
          </cell>
          <cell r="EF68">
            <v>60</v>
          </cell>
          <cell r="EG68">
            <v>0</v>
          </cell>
          <cell r="EH68">
            <v>2951</v>
          </cell>
          <cell r="EI68">
            <v>1449</v>
          </cell>
          <cell r="EJ68">
            <v>1502</v>
          </cell>
          <cell r="EK68">
            <v>27</v>
          </cell>
          <cell r="EL68">
            <v>33</v>
          </cell>
          <cell r="EM68">
            <v>21</v>
          </cell>
          <cell r="EN68">
            <v>73</v>
          </cell>
          <cell r="EO68">
            <v>67</v>
          </cell>
          <cell r="EP68">
            <v>79</v>
          </cell>
          <cell r="EQ68">
            <v>2951</v>
          </cell>
          <cell r="ER68">
            <v>1449</v>
          </cell>
          <cell r="ES68">
            <v>1502</v>
          </cell>
          <cell r="ET68">
            <v>24</v>
          </cell>
          <cell r="EU68">
            <v>22</v>
          </cell>
          <cell r="EV68">
            <v>26</v>
          </cell>
          <cell r="EW68">
            <v>76</v>
          </cell>
          <cell r="EX68">
            <v>78</v>
          </cell>
          <cell r="EY68">
            <v>74</v>
          </cell>
          <cell r="EZ68">
            <v>2951</v>
          </cell>
          <cell r="FA68">
            <v>1449</v>
          </cell>
          <cell r="FB68">
            <v>1502</v>
          </cell>
          <cell r="FC68">
            <v>34</v>
          </cell>
          <cell r="FD68">
            <v>37</v>
          </cell>
          <cell r="FE68">
            <v>31</v>
          </cell>
          <cell r="FF68">
            <v>66</v>
          </cell>
          <cell r="FG68">
            <v>63</v>
          </cell>
          <cell r="FH68">
            <v>69</v>
          </cell>
          <cell r="FI68">
            <v>808</v>
          </cell>
          <cell r="FJ68">
            <v>498</v>
          </cell>
          <cell r="FK68">
            <v>310</v>
          </cell>
          <cell r="FL68">
            <v>63</v>
          </cell>
          <cell r="FM68">
            <v>63</v>
          </cell>
          <cell r="FN68">
            <v>61</v>
          </cell>
          <cell r="FO68">
            <v>37</v>
          </cell>
          <cell r="FP68">
            <v>37</v>
          </cell>
          <cell r="FQ68">
            <v>39</v>
          </cell>
          <cell r="FR68">
            <v>808</v>
          </cell>
          <cell r="FS68">
            <v>498</v>
          </cell>
          <cell r="FT68">
            <v>310</v>
          </cell>
          <cell r="FU68">
            <v>50</v>
          </cell>
          <cell r="FV68">
            <v>41</v>
          </cell>
          <cell r="FW68">
            <v>64</v>
          </cell>
          <cell r="FX68">
            <v>50</v>
          </cell>
          <cell r="FY68">
            <v>59</v>
          </cell>
          <cell r="FZ68">
            <v>36</v>
          </cell>
          <cell r="GA68">
            <v>808</v>
          </cell>
          <cell r="GB68">
            <v>498</v>
          </cell>
          <cell r="GC68">
            <v>310</v>
          </cell>
          <cell r="GD68">
            <v>71</v>
          </cell>
          <cell r="GE68">
            <v>69</v>
          </cell>
          <cell r="GF68">
            <v>75</v>
          </cell>
          <cell r="GG68">
            <v>29</v>
          </cell>
          <cell r="GH68">
            <v>31</v>
          </cell>
          <cell r="GI68">
            <v>25</v>
          </cell>
        </row>
        <row r="69">
          <cell r="B69">
            <v>373</v>
          </cell>
          <cell r="C69">
            <v>3013</v>
          </cell>
          <cell r="D69">
            <v>1383</v>
          </cell>
          <cell r="E69">
            <v>1630</v>
          </cell>
          <cell r="F69">
            <v>9</v>
          </cell>
          <cell r="G69">
            <v>11</v>
          </cell>
          <cell r="H69">
            <v>8</v>
          </cell>
          <cell r="I69">
            <v>91</v>
          </cell>
          <cell r="J69">
            <v>89</v>
          </cell>
          <cell r="K69">
            <v>92</v>
          </cell>
          <cell r="L69">
            <v>3013</v>
          </cell>
          <cell r="M69">
            <v>1383</v>
          </cell>
          <cell r="N69">
            <v>1630</v>
          </cell>
          <cell r="O69">
            <v>10</v>
          </cell>
          <cell r="P69">
            <v>7</v>
          </cell>
          <cell r="Q69">
            <v>12</v>
          </cell>
          <cell r="R69">
            <v>90</v>
          </cell>
          <cell r="S69">
            <v>93</v>
          </cell>
          <cell r="T69">
            <v>88</v>
          </cell>
          <cell r="U69">
            <v>3013</v>
          </cell>
          <cell r="V69">
            <v>1383</v>
          </cell>
          <cell r="W69">
            <v>1630</v>
          </cell>
          <cell r="X69">
            <v>14</v>
          </cell>
          <cell r="Y69">
            <v>14</v>
          </cell>
          <cell r="Z69">
            <v>15</v>
          </cell>
          <cell r="AA69">
            <v>86</v>
          </cell>
          <cell r="AB69">
            <v>86</v>
          </cell>
          <cell r="AC69">
            <v>85</v>
          </cell>
          <cell r="AD69">
            <v>468</v>
          </cell>
          <cell r="AE69">
            <v>275</v>
          </cell>
          <cell r="AF69">
            <v>193</v>
          </cell>
          <cell r="AG69">
            <v>43</v>
          </cell>
          <cell r="AH69">
            <v>44</v>
          </cell>
          <cell r="AI69">
            <v>41</v>
          </cell>
          <cell r="AJ69">
            <v>57</v>
          </cell>
          <cell r="AK69">
            <v>56</v>
          </cell>
          <cell r="AL69">
            <v>59</v>
          </cell>
          <cell r="AM69">
            <v>468</v>
          </cell>
          <cell r="AN69">
            <v>275</v>
          </cell>
          <cell r="AO69">
            <v>193</v>
          </cell>
          <cell r="AP69">
            <v>35</v>
          </cell>
          <cell r="AQ69">
            <v>28</v>
          </cell>
          <cell r="AR69">
            <v>46</v>
          </cell>
          <cell r="AS69">
            <v>65</v>
          </cell>
          <cell r="AT69">
            <v>72</v>
          </cell>
          <cell r="AU69">
            <v>54</v>
          </cell>
          <cell r="AV69">
            <v>468</v>
          </cell>
          <cell r="AW69">
            <v>275</v>
          </cell>
          <cell r="AX69">
            <v>193</v>
          </cell>
          <cell r="AY69">
            <v>54</v>
          </cell>
          <cell r="AZ69">
            <v>50</v>
          </cell>
          <cell r="BA69">
            <v>60</v>
          </cell>
          <cell r="BB69">
            <v>46</v>
          </cell>
          <cell r="BC69">
            <v>50</v>
          </cell>
          <cell r="BD69">
            <v>40</v>
          </cell>
          <cell r="BE69">
            <v>653</v>
          </cell>
          <cell r="BF69">
            <v>422</v>
          </cell>
          <cell r="BG69">
            <v>231</v>
          </cell>
          <cell r="BH69">
            <v>64</v>
          </cell>
          <cell r="BI69">
            <v>63</v>
          </cell>
          <cell r="BJ69">
            <v>65</v>
          </cell>
          <cell r="BK69">
            <v>36</v>
          </cell>
          <cell r="BL69">
            <v>37</v>
          </cell>
          <cell r="BM69">
            <v>35</v>
          </cell>
          <cell r="BN69">
            <v>653</v>
          </cell>
          <cell r="BO69">
            <v>422</v>
          </cell>
          <cell r="BP69">
            <v>231</v>
          </cell>
          <cell r="BQ69">
            <v>56</v>
          </cell>
          <cell r="BR69">
            <v>50</v>
          </cell>
          <cell r="BS69">
            <v>67</v>
          </cell>
          <cell r="BT69">
            <v>44</v>
          </cell>
          <cell r="BU69">
            <v>50</v>
          </cell>
          <cell r="BV69">
            <v>33</v>
          </cell>
          <cell r="BW69">
            <v>653</v>
          </cell>
          <cell r="BX69">
            <v>422</v>
          </cell>
          <cell r="BY69">
            <v>231</v>
          </cell>
          <cell r="BZ69">
            <v>74</v>
          </cell>
          <cell r="CA69">
            <v>72</v>
          </cell>
          <cell r="CB69">
            <v>79</v>
          </cell>
          <cell r="CC69">
            <v>26</v>
          </cell>
          <cell r="CD69">
            <v>28</v>
          </cell>
          <cell r="CE69">
            <v>21</v>
          </cell>
          <cell r="CF69">
            <v>130</v>
          </cell>
          <cell r="CG69">
            <v>98</v>
          </cell>
          <cell r="CH69">
            <v>32</v>
          </cell>
          <cell r="CI69">
            <v>84</v>
          </cell>
          <cell r="CJ69">
            <v>83</v>
          </cell>
          <cell r="CK69">
            <v>88</v>
          </cell>
          <cell r="CL69">
            <v>16</v>
          </cell>
          <cell r="CM69">
            <v>17</v>
          </cell>
          <cell r="CN69">
            <v>13</v>
          </cell>
          <cell r="CO69">
            <v>130</v>
          </cell>
          <cell r="CP69">
            <v>98</v>
          </cell>
          <cell r="CQ69">
            <v>32</v>
          </cell>
          <cell r="CR69">
            <v>78</v>
          </cell>
          <cell r="CS69">
            <v>74</v>
          </cell>
          <cell r="CT69">
            <v>91</v>
          </cell>
          <cell r="CU69">
            <v>22</v>
          </cell>
          <cell r="CV69">
            <v>26</v>
          </cell>
          <cell r="CW69">
            <v>9</v>
          </cell>
          <cell r="CX69">
            <v>130</v>
          </cell>
          <cell r="CY69">
            <v>98</v>
          </cell>
          <cell r="CZ69">
            <v>32</v>
          </cell>
          <cell r="DA69">
            <v>87</v>
          </cell>
          <cell r="DB69">
            <v>85</v>
          </cell>
          <cell r="DC69">
            <v>94</v>
          </cell>
          <cell r="DD69">
            <v>13</v>
          </cell>
          <cell r="DE69">
            <v>15</v>
          </cell>
          <cell r="DF69">
            <v>6</v>
          </cell>
          <cell r="DG69">
            <v>12</v>
          </cell>
          <cell r="DH69">
            <v>4</v>
          </cell>
          <cell r="DI69">
            <v>8</v>
          </cell>
          <cell r="DJ69">
            <v>67</v>
          </cell>
          <cell r="DK69">
            <v>50</v>
          </cell>
          <cell r="DL69">
            <v>75</v>
          </cell>
          <cell r="DM69">
            <v>33</v>
          </cell>
          <cell r="DN69">
            <v>50</v>
          </cell>
          <cell r="DO69">
            <v>25</v>
          </cell>
          <cell r="DP69">
            <v>12</v>
          </cell>
          <cell r="DQ69">
            <v>4</v>
          </cell>
          <cell r="DR69">
            <v>8</v>
          </cell>
          <cell r="DS69">
            <v>83</v>
          </cell>
          <cell r="DT69">
            <v>75</v>
          </cell>
          <cell r="DU69">
            <v>88</v>
          </cell>
          <cell r="DV69">
            <v>17</v>
          </cell>
          <cell r="DW69">
            <v>25</v>
          </cell>
          <cell r="DX69">
            <v>13</v>
          </cell>
          <cell r="DY69">
            <v>12</v>
          </cell>
          <cell r="DZ69">
            <v>4</v>
          </cell>
          <cell r="EA69">
            <v>8</v>
          </cell>
          <cell r="EB69">
            <v>83</v>
          </cell>
          <cell r="EC69">
            <v>75</v>
          </cell>
          <cell r="ED69">
            <v>88</v>
          </cell>
          <cell r="EE69">
            <v>17</v>
          </cell>
          <cell r="EF69">
            <v>25</v>
          </cell>
          <cell r="EG69">
            <v>13</v>
          </cell>
          <cell r="EH69">
            <v>4276</v>
          </cell>
          <cell r="EI69">
            <v>2182</v>
          </cell>
          <cell r="EJ69">
            <v>2094</v>
          </cell>
          <cell r="EK69">
            <v>24</v>
          </cell>
          <cell r="EL69">
            <v>28</v>
          </cell>
          <cell r="EM69">
            <v>19</v>
          </cell>
          <cell r="EN69">
            <v>76</v>
          </cell>
          <cell r="EO69">
            <v>72</v>
          </cell>
          <cell r="EP69">
            <v>81</v>
          </cell>
          <cell r="EQ69">
            <v>4276</v>
          </cell>
          <cell r="ER69">
            <v>2182</v>
          </cell>
          <cell r="ES69">
            <v>2094</v>
          </cell>
          <cell r="ET69">
            <v>22</v>
          </cell>
          <cell r="EU69">
            <v>21</v>
          </cell>
          <cell r="EV69">
            <v>23</v>
          </cell>
          <cell r="EW69">
            <v>78</v>
          </cell>
          <cell r="EX69">
            <v>79</v>
          </cell>
          <cell r="EY69">
            <v>77</v>
          </cell>
          <cell r="EZ69">
            <v>4276</v>
          </cell>
          <cell r="FA69">
            <v>2182</v>
          </cell>
          <cell r="FB69">
            <v>2094</v>
          </cell>
          <cell r="FC69">
            <v>30</v>
          </cell>
          <cell r="FD69">
            <v>33</v>
          </cell>
          <cell r="FE69">
            <v>28</v>
          </cell>
          <cell r="FF69">
            <v>70</v>
          </cell>
          <cell r="FG69">
            <v>67</v>
          </cell>
          <cell r="FH69">
            <v>72</v>
          </cell>
          <cell r="FI69">
            <v>1121</v>
          </cell>
          <cell r="FJ69">
            <v>697</v>
          </cell>
          <cell r="FK69">
            <v>424</v>
          </cell>
          <cell r="FL69">
            <v>55</v>
          </cell>
          <cell r="FM69">
            <v>56</v>
          </cell>
          <cell r="FN69">
            <v>54</v>
          </cell>
          <cell r="FO69">
            <v>45</v>
          </cell>
          <cell r="FP69">
            <v>44</v>
          </cell>
          <cell r="FQ69">
            <v>46</v>
          </cell>
          <cell r="FR69">
            <v>1121</v>
          </cell>
          <cell r="FS69">
            <v>697</v>
          </cell>
          <cell r="FT69">
            <v>424</v>
          </cell>
          <cell r="FU69">
            <v>47</v>
          </cell>
          <cell r="FV69">
            <v>41</v>
          </cell>
          <cell r="FW69">
            <v>57</v>
          </cell>
          <cell r="FX69">
            <v>53</v>
          </cell>
          <cell r="FY69">
            <v>59</v>
          </cell>
          <cell r="FZ69">
            <v>43</v>
          </cell>
          <cell r="GA69">
            <v>1121</v>
          </cell>
          <cell r="GB69">
            <v>697</v>
          </cell>
          <cell r="GC69">
            <v>424</v>
          </cell>
          <cell r="GD69">
            <v>66</v>
          </cell>
          <cell r="GE69">
            <v>63</v>
          </cell>
          <cell r="GF69">
            <v>70</v>
          </cell>
          <cell r="GG69">
            <v>34</v>
          </cell>
          <cell r="GH69">
            <v>37</v>
          </cell>
          <cell r="GI69">
            <v>30</v>
          </cell>
        </row>
        <row r="70">
          <cell r="B70">
            <v>380</v>
          </cell>
          <cell r="C70">
            <v>2056</v>
          </cell>
          <cell r="D70">
            <v>950</v>
          </cell>
          <cell r="E70">
            <v>1106</v>
          </cell>
          <cell r="F70">
            <v>9</v>
          </cell>
          <cell r="G70">
            <v>10</v>
          </cell>
          <cell r="H70">
            <v>7</v>
          </cell>
          <cell r="I70">
            <v>91</v>
          </cell>
          <cell r="J70">
            <v>90</v>
          </cell>
          <cell r="K70">
            <v>93</v>
          </cell>
          <cell r="L70">
            <v>2056</v>
          </cell>
          <cell r="M70">
            <v>950</v>
          </cell>
          <cell r="N70">
            <v>1106</v>
          </cell>
          <cell r="O70">
            <v>8</v>
          </cell>
          <cell r="P70">
            <v>7</v>
          </cell>
          <cell r="Q70">
            <v>9</v>
          </cell>
          <cell r="R70">
            <v>92</v>
          </cell>
          <cell r="S70">
            <v>93</v>
          </cell>
          <cell r="T70">
            <v>91</v>
          </cell>
          <cell r="U70">
            <v>2056</v>
          </cell>
          <cell r="V70">
            <v>950</v>
          </cell>
          <cell r="W70">
            <v>1106</v>
          </cell>
          <cell r="X70">
            <v>13</v>
          </cell>
          <cell r="Y70">
            <v>13</v>
          </cell>
          <cell r="Z70">
            <v>12</v>
          </cell>
          <cell r="AA70">
            <v>87</v>
          </cell>
          <cell r="AB70">
            <v>87</v>
          </cell>
          <cell r="AC70">
            <v>88</v>
          </cell>
          <cell r="AD70">
            <v>557</v>
          </cell>
          <cell r="AE70">
            <v>318</v>
          </cell>
          <cell r="AF70">
            <v>239</v>
          </cell>
          <cell r="AG70">
            <v>48</v>
          </cell>
          <cell r="AH70">
            <v>47</v>
          </cell>
          <cell r="AI70">
            <v>51</v>
          </cell>
          <cell r="AJ70">
            <v>52</v>
          </cell>
          <cell r="AK70">
            <v>53</v>
          </cell>
          <cell r="AL70">
            <v>49</v>
          </cell>
          <cell r="AM70">
            <v>557</v>
          </cell>
          <cell r="AN70">
            <v>318</v>
          </cell>
          <cell r="AO70">
            <v>239</v>
          </cell>
          <cell r="AP70">
            <v>38</v>
          </cell>
          <cell r="AQ70">
            <v>27</v>
          </cell>
          <cell r="AR70">
            <v>54</v>
          </cell>
          <cell r="AS70">
            <v>62</v>
          </cell>
          <cell r="AT70">
            <v>73</v>
          </cell>
          <cell r="AU70">
            <v>46</v>
          </cell>
          <cell r="AV70">
            <v>557</v>
          </cell>
          <cell r="AW70">
            <v>318</v>
          </cell>
          <cell r="AX70">
            <v>239</v>
          </cell>
          <cell r="AY70">
            <v>58</v>
          </cell>
          <cell r="AZ70">
            <v>51</v>
          </cell>
          <cell r="BA70">
            <v>66</v>
          </cell>
          <cell r="BB70">
            <v>42</v>
          </cell>
          <cell r="BC70">
            <v>49</v>
          </cell>
          <cell r="BD70">
            <v>34</v>
          </cell>
          <cell r="BE70">
            <v>227</v>
          </cell>
          <cell r="BF70">
            <v>154</v>
          </cell>
          <cell r="BG70">
            <v>73</v>
          </cell>
          <cell r="BH70">
            <v>70</v>
          </cell>
          <cell r="BI70">
            <v>68</v>
          </cell>
          <cell r="BJ70">
            <v>74</v>
          </cell>
          <cell r="BK70">
            <v>30</v>
          </cell>
          <cell r="BL70">
            <v>32</v>
          </cell>
          <cell r="BM70">
            <v>26</v>
          </cell>
          <cell r="BN70">
            <v>227</v>
          </cell>
          <cell r="BO70">
            <v>154</v>
          </cell>
          <cell r="BP70">
            <v>73</v>
          </cell>
          <cell r="BQ70">
            <v>61</v>
          </cell>
          <cell r="BR70">
            <v>58</v>
          </cell>
          <cell r="BS70">
            <v>66</v>
          </cell>
          <cell r="BT70">
            <v>39</v>
          </cell>
          <cell r="BU70">
            <v>42</v>
          </cell>
          <cell r="BV70">
            <v>34</v>
          </cell>
          <cell r="BW70">
            <v>227</v>
          </cell>
          <cell r="BX70">
            <v>154</v>
          </cell>
          <cell r="BY70">
            <v>73</v>
          </cell>
          <cell r="BZ70">
            <v>76</v>
          </cell>
          <cell r="CA70">
            <v>75</v>
          </cell>
          <cell r="CB70">
            <v>78</v>
          </cell>
          <cell r="CC70">
            <v>24</v>
          </cell>
          <cell r="CD70">
            <v>25</v>
          </cell>
          <cell r="CE70">
            <v>22</v>
          </cell>
          <cell r="CF70">
            <v>80</v>
          </cell>
          <cell r="CG70">
            <v>49</v>
          </cell>
          <cell r="CH70">
            <v>31</v>
          </cell>
          <cell r="CI70">
            <v>89</v>
          </cell>
          <cell r="CJ70">
            <v>86</v>
          </cell>
          <cell r="CK70">
            <v>94</v>
          </cell>
          <cell r="CL70">
            <v>11</v>
          </cell>
          <cell r="CM70">
            <v>14</v>
          </cell>
          <cell r="CN70">
            <v>6</v>
          </cell>
          <cell r="CO70">
            <v>80</v>
          </cell>
          <cell r="CP70">
            <v>49</v>
          </cell>
          <cell r="CQ70">
            <v>31</v>
          </cell>
          <cell r="CR70">
            <v>89</v>
          </cell>
          <cell r="CS70">
            <v>84</v>
          </cell>
          <cell r="CT70">
            <v>97</v>
          </cell>
          <cell r="CU70">
            <v>11</v>
          </cell>
          <cell r="CV70">
            <v>16</v>
          </cell>
          <cell r="CW70">
            <v>3</v>
          </cell>
          <cell r="CX70">
            <v>80</v>
          </cell>
          <cell r="CY70">
            <v>49</v>
          </cell>
          <cell r="CZ70">
            <v>31</v>
          </cell>
          <cell r="DA70">
            <v>93</v>
          </cell>
          <cell r="DB70">
            <v>90</v>
          </cell>
          <cell r="DC70">
            <v>97</v>
          </cell>
          <cell r="DD70">
            <v>8</v>
          </cell>
          <cell r="DE70">
            <v>10</v>
          </cell>
          <cell r="DF70">
            <v>3</v>
          </cell>
          <cell r="DG70">
            <v>7</v>
          </cell>
          <cell r="DH70">
            <v>5</v>
          </cell>
          <cell r="DI70">
            <v>2</v>
          </cell>
          <cell r="DJ70">
            <v>86</v>
          </cell>
          <cell r="DK70">
            <v>80</v>
          </cell>
          <cell r="DL70">
            <v>100</v>
          </cell>
          <cell r="DM70">
            <v>14</v>
          </cell>
          <cell r="DN70">
            <v>20</v>
          </cell>
          <cell r="DO70">
            <v>0</v>
          </cell>
          <cell r="DP70">
            <v>7</v>
          </cell>
          <cell r="DQ70">
            <v>5</v>
          </cell>
          <cell r="DR70">
            <v>2</v>
          </cell>
          <cell r="DS70">
            <v>86</v>
          </cell>
          <cell r="DT70">
            <v>80</v>
          </cell>
          <cell r="DU70">
            <v>100</v>
          </cell>
          <cell r="DV70">
            <v>14</v>
          </cell>
          <cell r="DW70">
            <v>20</v>
          </cell>
          <cell r="DX70">
            <v>0</v>
          </cell>
          <cell r="DY70">
            <v>7</v>
          </cell>
          <cell r="DZ70">
            <v>5</v>
          </cell>
          <cell r="EA70">
            <v>2</v>
          </cell>
          <cell r="EB70">
            <v>86</v>
          </cell>
          <cell r="EC70">
            <v>80</v>
          </cell>
          <cell r="ED70">
            <v>100</v>
          </cell>
          <cell r="EE70">
            <v>14</v>
          </cell>
          <cell r="EF70">
            <v>20</v>
          </cell>
          <cell r="EG70">
            <v>0</v>
          </cell>
          <cell r="EH70">
            <v>2927</v>
          </cell>
          <cell r="EI70">
            <v>1476</v>
          </cell>
          <cell r="EJ70">
            <v>1451</v>
          </cell>
          <cell r="EK70">
            <v>23</v>
          </cell>
          <cell r="EL70">
            <v>27</v>
          </cell>
          <cell r="EM70">
            <v>20</v>
          </cell>
          <cell r="EN70">
            <v>77</v>
          </cell>
          <cell r="EO70">
            <v>73</v>
          </cell>
          <cell r="EP70">
            <v>80</v>
          </cell>
          <cell r="EQ70">
            <v>2927</v>
          </cell>
          <cell r="ER70">
            <v>1476</v>
          </cell>
          <cell r="ES70">
            <v>1451</v>
          </cell>
          <cell r="ET70">
            <v>20</v>
          </cell>
          <cell r="EU70">
            <v>20</v>
          </cell>
          <cell r="EV70">
            <v>21</v>
          </cell>
          <cell r="EW70">
            <v>80</v>
          </cell>
          <cell r="EX70">
            <v>80</v>
          </cell>
          <cell r="EY70">
            <v>79</v>
          </cell>
          <cell r="EZ70">
            <v>2927</v>
          </cell>
          <cell r="FA70">
            <v>1476</v>
          </cell>
          <cell r="FB70">
            <v>1451</v>
          </cell>
          <cell r="FC70">
            <v>28</v>
          </cell>
          <cell r="FD70">
            <v>30</v>
          </cell>
          <cell r="FE70">
            <v>26</v>
          </cell>
          <cell r="FF70">
            <v>72</v>
          </cell>
          <cell r="FG70">
            <v>70</v>
          </cell>
          <cell r="FH70">
            <v>74</v>
          </cell>
          <cell r="FI70">
            <v>784</v>
          </cell>
          <cell r="FJ70">
            <v>472</v>
          </cell>
          <cell r="FK70">
            <v>312</v>
          </cell>
          <cell r="FL70">
            <v>55</v>
          </cell>
          <cell r="FM70">
            <v>54</v>
          </cell>
          <cell r="FN70">
            <v>56</v>
          </cell>
          <cell r="FO70">
            <v>45</v>
          </cell>
          <cell r="FP70">
            <v>46</v>
          </cell>
          <cell r="FQ70">
            <v>44</v>
          </cell>
          <cell r="FR70">
            <v>784</v>
          </cell>
          <cell r="FS70">
            <v>472</v>
          </cell>
          <cell r="FT70">
            <v>312</v>
          </cell>
          <cell r="FU70">
            <v>45</v>
          </cell>
          <cell r="FV70">
            <v>37</v>
          </cell>
          <cell r="FW70">
            <v>56</v>
          </cell>
          <cell r="FX70">
            <v>55</v>
          </cell>
          <cell r="FY70">
            <v>63</v>
          </cell>
          <cell r="FZ70">
            <v>44</v>
          </cell>
          <cell r="GA70">
            <v>784</v>
          </cell>
          <cell r="GB70">
            <v>472</v>
          </cell>
          <cell r="GC70">
            <v>312</v>
          </cell>
          <cell r="GD70">
            <v>63</v>
          </cell>
          <cell r="GE70">
            <v>59</v>
          </cell>
          <cell r="GF70">
            <v>69</v>
          </cell>
          <cell r="GG70">
            <v>37</v>
          </cell>
          <cell r="GH70">
            <v>41</v>
          </cell>
          <cell r="GI70">
            <v>31</v>
          </cell>
        </row>
        <row r="71">
          <cell r="B71">
            <v>381</v>
          </cell>
          <cell r="C71">
            <v>665</v>
          </cell>
          <cell r="D71">
            <v>324</v>
          </cell>
          <cell r="E71">
            <v>341</v>
          </cell>
          <cell r="F71">
            <v>7</v>
          </cell>
          <cell r="G71">
            <v>8</v>
          </cell>
          <cell r="H71">
            <v>6</v>
          </cell>
          <cell r="I71">
            <v>93</v>
          </cell>
          <cell r="J71">
            <v>92</v>
          </cell>
          <cell r="K71">
            <v>94</v>
          </cell>
          <cell r="L71">
            <v>438</v>
          </cell>
          <cell r="M71">
            <v>217</v>
          </cell>
          <cell r="N71">
            <v>221</v>
          </cell>
          <cell r="O71">
            <v>9</v>
          </cell>
          <cell r="P71">
            <v>8</v>
          </cell>
          <cell r="Q71">
            <v>10</v>
          </cell>
          <cell r="R71">
            <v>91</v>
          </cell>
          <cell r="S71">
            <v>92</v>
          </cell>
          <cell r="T71">
            <v>90</v>
          </cell>
          <cell r="U71">
            <v>438</v>
          </cell>
          <cell r="V71">
            <v>217</v>
          </cell>
          <cell r="W71">
            <v>221</v>
          </cell>
          <cell r="X71">
            <v>10</v>
          </cell>
          <cell r="Y71">
            <v>11</v>
          </cell>
          <cell r="Z71">
            <v>10</v>
          </cell>
          <cell r="AA71">
            <v>90</v>
          </cell>
          <cell r="AB71">
            <v>89</v>
          </cell>
          <cell r="AC71">
            <v>90</v>
          </cell>
          <cell r="AD71">
            <v>136</v>
          </cell>
          <cell r="AE71">
            <v>84</v>
          </cell>
          <cell r="AF71">
            <v>52</v>
          </cell>
          <cell r="AG71">
            <v>46</v>
          </cell>
          <cell r="AH71">
            <v>45</v>
          </cell>
          <cell r="AI71">
            <v>46</v>
          </cell>
          <cell r="AJ71">
            <v>54</v>
          </cell>
          <cell r="AK71">
            <v>55</v>
          </cell>
          <cell r="AL71">
            <v>54</v>
          </cell>
          <cell r="AM71">
            <v>94</v>
          </cell>
          <cell r="AN71">
            <v>58</v>
          </cell>
          <cell r="AO71">
            <v>36</v>
          </cell>
          <cell r="AP71">
            <v>43</v>
          </cell>
          <cell r="AQ71">
            <v>33</v>
          </cell>
          <cell r="AR71">
            <v>58</v>
          </cell>
          <cell r="AS71">
            <v>57</v>
          </cell>
          <cell r="AT71">
            <v>67</v>
          </cell>
          <cell r="AU71">
            <v>42</v>
          </cell>
          <cell r="AV71">
            <v>94</v>
          </cell>
          <cell r="AW71">
            <v>58</v>
          </cell>
          <cell r="AX71">
            <v>36</v>
          </cell>
          <cell r="AY71">
            <v>55</v>
          </cell>
          <cell r="AZ71">
            <v>48</v>
          </cell>
          <cell r="BA71">
            <v>67</v>
          </cell>
          <cell r="BB71">
            <v>45</v>
          </cell>
          <cell r="BC71">
            <v>52</v>
          </cell>
          <cell r="BD71">
            <v>33</v>
          </cell>
          <cell r="BE71">
            <v>58</v>
          </cell>
          <cell r="BF71">
            <v>39</v>
          </cell>
          <cell r="BG71">
            <v>19</v>
          </cell>
          <cell r="BH71">
            <v>59</v>
          </cell>
          <cell r="BI71">
            <v>56</v>
          </cell>
          <cell r="BJ71">
            <v>63</v>
          </cell>
          <cell r="BK71">
            <v>41</v>
          </cell>
          <cell r="BL71">
            <v>44</v>
          </cell>
          <cell r="BM71">
            <v>37</v>
          </cell>
          <cell r="BN71">
            <v>33</v>
          </cell>
          <cell r="BO71">
            <v>27</v>
          </cell>
          <cell r="BP71">
            <v>6</v>
          </cell>
          <cell r="BQ71">
            <v>52</v>
          </cell>
          <cell r="BR71">
            <v>48</v>
          </cell>
          <cell r="BS71">
            <v>67</v>
          </cell>
          <cell r="BT71">
            <v>48</v>
          </cell>
          <cell r="BU71">
            <v>52</v>
          </cell>
          <cell r="BV71">
            <v>33</v>
          </cell>
          <cell r="BW71">
            <v>33</v>
          </cell>
          <cell r="BX71">
            <v>27</v>
          </cell>
          <cell r="BY71">
            <v>6</v>
          </cell>
          <cell r="BZ71">
            <v>64</v>
          </cell>
          <cell r="CA71">
            <v>63</v>
          </cell>
          <cell r="CB71">
            <v>67</v>
          </cell>
          <cell r="CC71">
            <v>36</v>
          </cell>
          <cell r="CD71">
            <v>37</v>
          </cell>
          <cell r="CE71">
            <v>33</v>
          </cell>
          <cell r="CF71">
            <v>38</v>
          </cell>
          <cell r="CG71">
            <v>26</v>
          </cell>
          <cell r="CH71">
            <v>12</v>
          </cell>
          <cell r="CI71">
            <v>89</v>
          </cell>
          <cell r="CJ71">
            <v>92</v>
          </cell>
          <cell r="CK71">
            <v>83</v>
          </cell>
          <cell r="CL71">
            <v>11</v>
          </cell>
          <cell r="CM71">
            <v>8</v>
          </cell>
          <cell r="CN71">
            <v>17</v>
          </cell>
          <cell r="CO71">
            <v>31</v>
          </cell>
          <cell r="CP71">
            <v>23</v>
          </cell>
          <cell r="CQ71">
            <v>8</v>
          </cell>
          <cell r="CR71">
            <v>90</v>
          </cell>
          <cell r="CS71">
            <v>87</v>
          </cell>
          <cell r="CT71">
            <v>100</v>
          </cell>
          <cell r="CU71">
            <v>10</v>
          </cell>
          <cell r="CV71">
            <v>13</v>
          </cell>
          <cell r="CW71">
            <v>0</v>
          </cell>
          <cell r="CX71">
            <v>31</v>
          </cell>
          <cell r="CY71">
            <v>23</v>
          </cell>
          <cell r="CZ71">
            <v>8</v>
          </cell>
          <cell r="DA71">
            <v>94</v>
          </cell>
          <cell r="DB71">
            <v>91</v>
          </cell>
          <cell r="DC71">
            <v>100</v>
          </cell>
          <cell r="DD71">
            <v>6</v>
          </cell>
          <cell r="DE71">
            <v>9</v>
          </cell>
          <cell r="DF71">
            <v>0</v>
          </cell>
          <cell r="DG71">
            <v>0</v>
          </cell>
          <cell r="DH71">
            <v>0</v>
          </cell>
          <cell r="DI71">
            <v>0</v>
          </cell>
          <cell r="DP71">
            <v>0</v>
          </cell>
          <cell r="DQ71">
            <v>0</v>
          </cell>
          <cell r="DR71">
            <v>0</v>
          </cell>
          <cell r="DY71">
            <v>0</v>
          </cell>
          <cell r="DZ71">
            <v>0</v>
          </cell>
          <cell r="EA71">
            <v>0</v>
          </cell>
          <cell r="EH71">
            <v>897</v>
          </cell>
          <cell r="EI71">
            <v>473</v>
          </cell>
          <cell r="EJ71">
            <v>424</v>
          </cell>
          <cell r="EK71">
            <v>20</v>
          </cell>
          <cell r="EL71">
            <v>23</v>
          </cell>
          <cell r="EM71">
            <v>16</v>
          </cell>
          <cell r="EN71">
            <v>80</v>
          </cell>
          <cell r="EO71">
            <v>77</v>
          </cell>
          <cell r="EP71">
            <v>84</v>
          </cell>
          <cell r="EQ71">
            <v>596</v>
          </cell>
          <cell r="ER71">
            <v>325</v>
          </cell>
          <cell r="ES71">
            <v>271</v>
          </cell>
          <cell r="ET71">
            <v>21</v>
          </cell>
          <cell r="EU71">
            <v>21</v>
          </cell>
          <cell r="EV71">
            <v>20</v>
          </cell>
          <cell r="EW71">
            <v>79</v>
          </cell>
          <cell r="EX71">
            <v>79</v>
          </cell>
          <cell r="EY71">
            <v>80</v>
          </cell>
          <cell r="EZ71">
            <v>596</v>
          </cell>
          <cell r="FA71">
            <v>325</v>
          </cell>
          <cell r="FB71">
            <v>271</v>
          </cell>
          <cell r="FC71">
            <v>25</v>
          </cell>
          <cell r="FD71">
            <v>28</v>
          </cell>
          <cell r="FE71">
            <v>21</v>
          </cell>
          <cell r="FF71">
            <v>75</v>
          </cell>
          <cell r="FG71">
            <v>72</v>
          </cell>
          <cell r="FH71">
            <v>79</v>
          </cell>
          <cell r="FI71">
            <v>194</v>
          </cell>
          <cell r="FJ71">
            <v>123</v>
          </cell>
          <cell r="FK71">
            <v>71</v>
          </cell>
          <cell r="FL71">
            <v>49</v>
          </cell>
          <cell r="FM71">
            <v>49</v>
          </cell>
          <cell r="FN71">
            <v>51</v>
          </cell>
          <cell r="FO71">
            <v>51</v>
          </cell>
          <cell r="FP71">
            <v>51</v>
          </cell>
          <cell r="FQ71">
            <v>49</v>
          </cell>
          <cell r="FR71">
            <v>127</v>
          </cell>
          <cell r="FS71">
            <v>85</v>
          </cell>
          <cell r="FT71">
            <v>42</v>
          </cell>
          <cell r="FU71">
            <v>45</v>
          </cell>
          <cell r="FV71">
            <v>38</v>
          </cell>
          <cell r="FW71">
            <v>60</v>
          </cell>
          <cell r="FX71">
            <v>55</v>
          </cell>
          <cell r="FY71">
            <v>62</v>
          </cell>
          <cell r="FZ71">
            <v>40</v>
          </cell>
          <cell r="GA71">
            <v>127</v>
          </cell>
          <cell r="GB71">
            <v>85</v>
          </cell>
          <cell r="GC71">
            <v>42</v>
          </cell>
          <cell r="GD71">
            <v>57</v>
          </cell>
          <cell r="GE71">
            <v>53</v>
          </cell>
          <cell r="GF71">
            <v>67</v>
          </cell>
          <cell r="GG71">
            <v>43</v>
          </cell>
          <cell r="GH71">
            <v>47</v>
          </cell>
          <cell r="GI71">
            <v>33</v>
          </cell>
        </row>
        <row r="72">
          <cell r="B72">
            <v>382</v>
          </cell>
          <cell r="C72">
            <v>2023</v>
          </cell>
          <cell r="D72">
            <v>949</v>
          </cell>
          <cell r="E72">
            <v>1074</v>
          </cell>
          <cell r="F72">
            <v>7</v>
          </cell>
          <cell r="G72">
            <v>9</v>
          </cell>
          <cell r="H72">
            <v>6</v>
          </cell>
          <cell r="I72">
            <v>93</v>
          </cell>
          <cell r="J72">
            <v>91</v>
          </cell>
          <cell r="K72">
            <v>94</v>
          </cell>
          <cell r="L72">
            <v>2023</v>
          </cell>
          <cell r="M72">
            <v>949</v>
          </cell>
          <cell r="N72">
            <v>1074</v>
          </cell>
          <cell r="O72">
            <v>8</v>
          </cell>
          <cell r="P72">
            <v>7</v>
          </cell>
          <cell r="Q72">
            <v>10</v>
          </cell>
          <cell r="R72">
            <v>92</v>
          </cell>
          <cell r="S72">
            <v>93</v>
          </cell>
          <cell r="T72">
            <v>90</v>
          </cell>
          <cell r="U72">
            <v>2023</v>
          </cell>
          <cell r="V72">
            <v>949</v>
          </cell>
          <cell r="W72">
            <v>1074</v>
          </cell>
          <cell r="X72">
            <v>12</v>
          </cell>
          <cell r="Y72">
            <v>12</v>
          </cell>
          <cell r="Z72">
            <v>12</v>
          </cell>
          <cell r="AA72">
            <v>88</v>
          </cell>
          <cell r="AB72">
            <v>88</v>
          </cell>
          <cell r="AC72">
            <v>88</v>
          </cell>
          <cell r="AD72">
            <v>348</v>
          </cell>
          <cell r="AE72">
            <v>222</v>
          </cell>
          <cell r="AF72">
            <v>126</v>
          </cell>
          <cell r="AG72">
            <v>50</v>
          </cell>
          <cell r="AH72">
            <v>49</v>
          </cell>
          <cell r="AI72">
            <v>52</v>
          </cell>
          <cell r="AJ72">
            <v>50</v>
          </cell>
          <cell r="AK72">
            <v>51</v>
          </cell>
          <cell r="AL72">
            <v>48</v>
          </cell>
          <cell r="AM72">
            <v>348</v>
          </cell>
          <cell r="AN72">
            <v>222</v>
          </cell>
          <cell r="AO72">
            <v>126</v>
          </cell>
          <cell r="AP72">
            <v>43</v>
          </cell>
          <cell r="AQ72">
            <v>36</v>
          </cell>
          <cell r="AR72">
            <v>57</v>
          </cell>
          <cell r="AS72">
            <v>57</v>
          </cell>
          <cell r="AT72">
            <v>64</v>
          </cell>
          <cell r="AU72">
            <v>43</v>
          </cell>
          <cell r="AV72">
            <v>348</v>
          </cell>
          <cell r="AW72">
            <v>222</v>
          </cell>
          <cell r="AX72">
            <v>126</v>
          </cell>
          <cell r="AY72">
            <v>61</v>
          </cell>
          <cell r="AZ72">
            <v>57</v>
          </cell>
          <cell r="BA72">
            <v>69</v>
          </cell>
          <cell r="BB72">
            <v>39</v>
          </cell>
          <cell r="BC72">
            <v>43</v>
          </cell>
          <cell r="BD72">
            <v>31</v>
          </cell>
          <cell r="BE72">
            <v>130</v>
          </cell>
          <cell r="BF72">
            <v>98</v>
          </cell>
          <cell r="BG72">
            <v>32</v>
          </cell>
          <cell r="BH72">
            <v>72</v>
          </cell>
          <cell r="BI72">
            <v>69</v>
          </cell>
          <cell r="BJ72">
            <v>78</v>
          </cell>
          <cell r="BK72">
            <v>28</v>
          </cell>
          <cell r="BL72">
            <v>31</v>
          </cell>
          <cell r="BM72">
            <v>22</v>
          </cell>
          <cell r="BN72">
            <v>130</v>
          </cell>
          <cell r="BO72">
            <v>98</v>
          </cell>
          <cell r="BP72">
            <v>32</v>
          </cell>
          <cell r="BQ72">
            <v>60</v>
          </cell>
          <cell r="BR72">
            <v>55</v>
          </cell>
          <cell r="BS72">
            <v>75</v>
          </cell>
          <cell r="BT72">
            <v>40</v>
          </cell>
          <cell r="BU72">
            <v>45</v>
          </cell>
          <cell r="BV72">
            <v>25</v>
          </cell>
          <cell r="BW72">
            <v>130</v>
          </cell>
          <cell r="BX72">
            <v>98</v>
          </cell>
          <cell r="BY72">
            <v>32</v>
          </cell>
          <cell r="BZ72">
            <v>75</v>
          </cell>
          <cell r="CA72">
            <v>73</v>
          </cell>
          <cell r="CB72">
            <v>81</v>
          </cell>
          <cell r="CC72">
            <v>25</v>
          </cell>
          <cell r="CD72">
            <v>27</v>
          </cell>
          <cell r="CE72">
            <v>19</v>
          </cell>
          <cell r="CF72">
            <v>106</v>
          </cell>
          <cell r="CG72">
            <v>84</v>
          </cell>
          <cell r="CH72">
            <v>22</v>
          </cell>
          <cell r="CI72">
            <v>86</v>
          </cell>
          <cell r="CJ72">
            <v>83</v>
          </cell>
          <cell r="CK72">
            <v>95</v>
          </cell>
          <cell r="CL72">
            <v>14</v>
          </cell>
          <cell r="CM72">
            <v>17</v>
          </cell>
          <cell r="CN72">
            <v>5</v>
          </cell>
          <cell r="CO72">
            <v>106</v>
          </cell>
          <cell r="CP72">
            <v>84</v>
          </cell>
          <cell r="CQ72">
            <v>22</v>
          </cell>
          <cell r="CR72">
            <v>84</v>
          </cell>
          <cell r="CS72">
            <v>80</v>
          </cell>
          <cell r="CT72">
            <v>100</v>
          </cell>
          <cell r="CU72">
            <v>16</v>
          </cell>
          <cell r="CV72">
            <v>20</v>
          </cell>
          <cell r="CW72">
            <v>0</v>
          </cell>
          <cell r="CX72">
            <v>106</v>
          </cell>
          <cell r="CY72">
            <v>84</v>
          </cell>
          <cell r="CZ72">
            <v>22</v>
          </cell>
          <cell r="DA72">
            <v>89</v>
          </cell>
          <cell r="DB72">
            <v>86</v>
          </cell>
          <cell r="DC72">
            <v>100</v>
          </cell>
          <cell r="DD72">
            <v>11</v>
          </cell>
          <cell r="DE72">
            <v>14</v>
          </cell>
          <cell r="DF72">
            <v>0</v>
          </cell>
          <cell r="DG72">
            <v>5</v>
          </cell>
          <cell r="DH72">
            <v>3</v>
          </cell>
          <cell r="DI72">
            <v>2</v>
          </cell>
          <cell r="DJ72">
            <v>100</v>
          </cell>
          <cell r="DK72">
            <v>100</v>
          </cell>
          <cell r="DL72">
            <v>100</v>
          </cell>
          <cell r="DM72">
            <v>0</v>
          </cell>
          <cell r="DN72">
            <v>0</v>
          </cell>
          <cell r="DO72">
            <v>0</v>
          </cell>
          <cell r="DP72">
            <v>5</v>
          </cell>
          <cell r="DQ72">
            <v>3</v>
          </cell>
          <cell r="DR72">
            <v>2</v>
          </cell>
          <cell r="DS72">
            <v>80</v>
          </cell>
          <cell r="DT72">
            <v>67</v>
          </cell>
          <cell r="DU72">
            <v>100</v>
          </cell>
          <cell r="DV72">
            <v>20</v>
          </cell>
          <cell r="DW72">
            <v>33</v>
          </cell>
          <cell r="DX72">
            <v>0</v>
          </cell>
          <cell r="DY72">
            <v>5</v>
          </cell>
          <cell r="DZ72">
            <v>3</v>
          </cell>
          <cell r="EA72">
            <v>2</v>
          </cell>
          <cell r="EB72">
            <v>100</v>
          </cell>
          <cell r="EC72">
            <v>100</v>
          </cell>
          <cell r="ED72">
            <v>100</v>
          </cell>
          <cell r="EE72">
            <v>0</v>
          </cell>
          <cell r="EF72">
            <v>0</v>
          </cell>
          <cell r="EG72">
            <v>0</v>
          </cell>
          <cell r="EH72">
            <v>2612</v>
          </cell>
          <cell r="EI72">
            <v>1356</v>
          </cell>
          <cell r="EJ72">
            <v>1256</v>
          </cell>
          <cell r="EK72">
            <v>19</v>
          </cell>
          <cell r="EL72">
            <v>24</v>
          </cell>
          <cell r="EM72">
            <v>14</v>
          </cell>
          <cell r="EN72">
            <v>81</v>
          </cell>
          <cell r="EO72">
            <v>76</v>
          </cell>
          <cell r="EP72">
            <v>86</v>
          </cell>
          <cell r="EQ72">
            <v>2612</v>
          </cell>
          <cell r="ER72">
            <v>1356</v>
          </cell>
          <cell r="ES72">
            <v>1256</v>
          </cell>
          <cell r="ET72">
            <v>19</v>
          </cell>
          <cell r="EU72">
            <v>20</v>
          </cell>
          <cell r="EV72">
            <v>18</v>
          </cell>
          <cell r="EW72">
            <v>81</v>
          </cell>
          <cell r="EX72">
            <v>80</v>
          </cell>
          <cell r="EY72">
            <v>82</v>
          </cell>
          <cell r="EZ72">
            <v>2612</v>
          </cell>
          <cell r="FA72">
            <v>1356</v>
          </cell>
          <cell r="FB72">
            <v>1256</v>
          </cell>
          <cell r="FC72">
            <v>25</v>
          </cell>
          <cell r="FD72">
            <v>29</v>
          </cell>
          <cell r="FE72">
            <v>21</v>
          </cell>
          <cell r="FF72">
            <v>75</v>
          </cell>
          <cell r="FG72">
            <v>71</v>
          </cell>
          <cell r="FH72">
            <v>79</v>
          </cell>
          <cell r="FI72">
            <v>478</v>
          </cell>
          <cell r="FJ72">
            <v>320</v>
          </cell>
          <cell r="FK72">
            <v>158</v>
          </cell>
          <cell r="FL72">
            <v>56</v>
          </cell>
          <cell r="FM72">
            <v>55</v>
          </cell>
          <cell r="FN72">
            <v>57</v>
          </cell>
          <cell r="FO72">
            <v>44</v>
          </cell>
          <cell r="FP72">
            <v>45</v>
          </cell>
          <cell r="FQ72">
            <v>43</v>
          </cell>
          <cell r="FR72">
            <v>478</v>
          </cell>
          <cell r="FS72">
            <v>320</v>
          </cell>
          <cell r="FT72">
            <v>158</v>
          </cell>
          <cell r="FU72">
            <v>48</v>
          </cell>
          <cell r="FV72">
            <v>42</v>
          </cell>
          <cell r="FW72">
            <v>61</v>
          </cell>
          <cell r="FX72">
            <v>52</v>
          </cell>
          <cell r="FY72">
            <v>58</v>
          </cell>
          <cell r="FZ72">
            <v>39</v>
          </cell>
          <cell r="GA72">
            <v>478</v>
          </cell>
          <cell r="GB72">
            <v>320</v>
          </cell>
          <cell r="GC72">
            <v>158</v>
          </cell>
          <cell r="GD72">
            <v>65</v>
          </cell>
          <cell r="GE72">
            <v>62</v>
          </cell>
          <cell r="GF72">
            <v>72</v>
          </cell>
          <cell r="GG72">
            <v>35</v>
          </cell>
          <cell r="GH72">
            <v>38</v>
          </cell>
          <cell r="GI72">
            <v>28</v>
          </cell>
        </row>
        <row r="73">
          <cell r="B73">
            <v>383</v>
          </cell>
          <cell r="C73">
            <v>3610</v>
          </cell>
          <cell r="D73">
            <v>1737</v>
          </cell>
          <cell r="E73">
            <v>1873</v>
          </cell>
          <cell r="F73">
            <v>10</v>
          </cell>
          <cell r="G73">
            <v>12</v>
          </cell>
          <cell r="H73">
            <v>8</v>
          </cell>
          <cell r="I73">
            <v>90</v>
          </cell>
          <cell r="J73">
            <v>88</v>
          </cell>
          <cell r="K73">
            <v>92</v>
          </cell>
          <cell r="L73">
            <v>3610</v>
          </cell>
          <cell r="M73">
            <v>1737</v>
          </cell>
          <cell r="N73">
            <v>1873</v>
          </cell>
          <cell r="O73">
            <v>12</v>
          </cell>
          <cell r="P73">
            <v>9</v>
          </cell>
          <cell r="Q73">
            <v>14</v>
          </cell>
          <cell r="R73">
            <v>88</v>
          </cell>
          <cell r="S73">
            <v>91</v>
          </cell>
          <cell r="T73">
            <v>86</v>
          </cell>
          <cell r="U73">
            <v>3610</v>
          </cell>
          <cell r="V73">
            <v>1737</v>
          </cell>
          <cell r="W73">
            <v>1873</v>
          </cell>
          <cell r="X73">
            <v>16</v>
          </cell>
          <cell r="Y73">
            <v>16</v>
          </cell>
          <cell r="Z73">
            <v>17</v>
          </cell>
          <cell r="AA73">
            <v>84</v>
          </cell>
          <cell r="AB73">
            <v>84</v>
          </cell>
          <cell r="AC73">
            <v>83</v>
          </cell>
          <cell r="AD73">
            <v>479</v>
          </cell>
          <cell r="AE73">
            <v>280</v>
          </cell>
          <cell r="AF73">
            <v>199</v>
          </cell>
          <cell r="AG73">
            <v>55</v>
          </cell>
          <cell r="AH73">
            <v>55</v>
          </cell>
          <cell r="AI73">
            <v>54</v>
          </cell>
          <cell r="AJ73">
            <v>45</v>
          </cell>
          <cell r="AK73">
            <v>45</v>
          </cell>
          <cell r="AL73">
            <v>46</v>
          </cell>
          <cell r="AM73">
            <v>479</v>
          </cell>
          <cell r="AN73">
            <v>280</v>
          </cell>
          <cell r="AO73">
            <v>199</v>
          </cell>
          <cell r="AP73">
            <v>50</v>
          </cell>
          <cell r="AQ73">
            <v>40</v>
          </cell>
          <cell r="AR73">
            <v>64</v>
          </cell>
          <cell r="AS73">
            <v>50</v>
          </cell>
          <cell r="AT73">
            <v>60</v>
          </cell>
          <cell r="AU73">
            <v>36</v>
          </cell>
          <cell r="AV73">
            <v>479</v>
          </cell>
          <cell r="AW73">
            <v>280</v>
          </cell>
          <cell r="AX73">
            <v>199</v>
          </cell>
          <cell r="AY73">
            <v>66</v>
          </cell>
          <cell r="AZ73">
            <v>61</v>
          </cell>
          <cell r="BA73">
            <v>72</v>
          </cell>
          <cell r="BB73">
            <v>34</v>
          </cell>
          <cell r="BC73">
            <v>39</v>
          </cell>
          <cell r="BD73">
            <v>28</v>
          </cell>
          <cell r="BE73">
            <v>304</v>
          </cell>
          <cell r="BF73">
            <v>223</v>
          </cell>
          <cell r="BG73">
            <v>81</v>
          </cell>
          <cell r="BH73">
            <v>63</v>
          </cell>
          <cell r="BI73">
            <v>61</v>
          </cell>
          <cell r="BJ73">
            <v>70</v>
          </cell>
          <cell r="BK73">
            <v>37</v>
          </cell>
          <cell r="BL73">
            <v>39</v>
          </cell>
          <cell r="BM73">
            <v>30</v>
          </cell>
          <cell r="BN73">
            <v>304</v>
          </cell>
          <cell r="BO73">
            <v>223</v>
          </cell>
          <cell r="BP73">
            <v>81</v>
          </cell>
          <cell r="BQ73">
            <v>58</v>
          </cell>
          <cell r="BR73">
            <v>52</v>
          </cell>
          <cell r="BS73">
            <v>74</v>
          </cell>
          <cell r="BT73">
            <v>42</v>
          </cell>
          <cell r="BU73">
            <v>48</v>
          </cell>
          <cell r="BV73">
            <v>26</v>
          </cell>
          <cell r="BW73">
            <v>304</v>
          </cell>
          <cell r="BX73">
            <v>223</v>
          </cell>
          <cell r="BY73">
            <v>81</v>
          </cell>
          <cell r="BZ73">
            <v>71</v>
          </cell>
          <cell r="CA73">
            <v>67</v>
          </cell>
          <cell r="CB73">
            <v>81</v>
          </cell>
          <cell r="CC73">
            <v>29</v>
          </cell>
          <cell r="CD73">
            <v>33</v>
          </cell>
          <cell r="CE73">
            <v>19</v>
          </cell>
          <cell r="CF73">
            <v>85</v>
          </cell>
          <cell r="CG73">
            <v>70</v>
          </cell>
          <cell r="CH73">
            <v>15</v>
          </cell>
          <cell r="CI73">
            <v>87</v>
          </cell>
          <cell r="CJ73">
            <v>86</v>
          </cell>
          <cell r="CK73">
            <v>93</v>
          </cell>
          <cell r="CL73">
            <v>13</v>
          </cell>
          <cell r="CM73">
            <v>14</v>
          </cell>
          <cell r="CN73">
            <v>7</v>
          </cell>
          <cell r="CO73">
            <v>85</v>
          </cell>
          <cell r="CP73">
            <v>70</v>
          </cell>
          <cell r="CQ73">
            <v>15</v>
          </cell>
          <cell r="CR73">
            <v>91</v>
          </cell>
          <cell r="CS73">
            <v>90</v>
          </cell>
          <cell r="CT73">
            <v>93</v>
          </cell>
          <cell r="CU73">
            <v>9</v>
          </cell>
          <cell r="CV73">
            <v>10</v>
          </cell>
          <cell r="CW73">
            <v>7</v>
          </cell>
          <cell r="CX73">
            <v>85</v>
          </cell>
          <cell r="CY73">
            <v>70</v>
          </cell>
          <cell r="CZ73">
            <v>15</v>
          </cell>
          <cell r="DA73">
            <v>92</v>
          </cell>
          <cell r="DB73">
            <v>91</v>
          </cell>
          <cell r="DC73">
            <v>93</v>
          </cell>
          <cell r="DD73">
            <v>8</v>
          </cell>
          <cell r="DE73">
            <v>9</v>
          </cell>
          <cell r="DF73">
            <v>7</v>
          </cell>
          <cell r="DG73">
            <v>6</v>
          </cell>
          <cell r="DH73">
            <v>5</v>
          </cell>
          <cell r="DI73">
            <v>1</v>
          </cell>
          <cell r="DJ73">
            <v>100</v>
          </cell>
          <cell r="DK73">
            <v>100</v>
          </cell>
          <cell r="DL73">
            <v>100</v>
          </cell>
          <cell r="DM73">
            <v>0</v>
          </cell>
          <cell r="DN73">
            <v>0</v>
          </cell>
          <cell r="DO73">
            <v>0</v>
          </cell>
          <cell r="DP73">
            <v>6</v>
          </cell>
          <cell r="DQ73">
            <v>5</v>
          </cell>
          <cell r="DR73">
            <v>1</v>
          </cell>
          <cell r="DS73">
            <v>67</v>
          </cell>
          <cell r="DT73">
            <v>60</v>
          </cell>
          <cell r="DU73">
            <v>100</v>
          </cell>
          <cell r="DV73">
            <v>33</v>
          </cell>
          <cell r="DW73">
            <v>40</v>
          </cell>
          <cell r="DX73">
            <v>0</v>
          </cell>
          <cell r="DY73">
            <v>6</v>
          </cell>
          <cell r="DZ73">
            <v>5</v>
          </cell>
          <cell r="EA73">
            <v>1</v>
          </cell>
          <cell r="EB73">
            <v>100</v>
          </cell>
          <cell r="EC73">
            <v>100</v>
          </cell>
          <cell r="ED73">
            <v>100</v>
          </cell>
          <cell r="EE73">
            <v>0</v>
          </cell>
          <cell r="EF73">
            <v>0</v>
          </cell>
          <cell r="EG73">
            <v>0</v>
          </cell>
          <cell r="EH73">
            <v>4484</v>
          </cell>
          <cell r="EI73">
            <v>2315</v>
          </cell>
          <cell r="EJ73">
            <v>2169</v>
          </cell>
          <cell r="EK73">
            <v>20</v>
          </cell>
          <cell r="EL73">
            <v>24</v>
          </cell>
          <cell r="EM73">
            <v>15</v>
          </cell>
          <cell r="EN73">
            <v>80</v>
          </cell>
          <cell r="EO73">
            <v>76</v>
          </cell>
          <cell r="EP73">
            <v>85</v>
          </cell>
          <cell r="EQ73">
            <v>4484</v>
          </cell>
          <cell r="ER73">
            <v>2315</v>
          </cell>
          <cell r="ES73">
            <v>2169</v>
          </cell>
          <cell r="ET73">
            <v>21</v>
          </cell>
          <cell r="EU73">
            <v>20</v>
          </cell>
          <cell r="EV73">
            <v>21</v>
          </cell>
          <cell r="EW73">
            <v>79</v>
          </cell>
          <cell r="EX73">
            <v>80</v>
          </cell>
          <cell r="EY73">
            <v>79</v>
          </cell>
          <cell r="EZ73">
            <v>4484</v>
          </cell>
          <cell r="FA73">
            <v>2315</v>
          </cell>
          <cell r="FB73">
            <v>2169</v>
          </cell>
          <cell r="FC73">
            <v>27</v>
          </cell>
          <cell r="FD73">
            <v>29</v>
          </cell>
          <cell r="FE73">
            <v>25</v>
          </cell>
          <cell r="FF73">
            <v>73</v>
          </cell>
          <cell r="FG73">
            <v>71</v>
          </cell>
          <cell r="FH73">
            <v>75</v>
          </cell>
          <cell r="FI73">
            <v>783</v>
          </cell>
          <cell r="FJ73">
            <v>503</v>
          </cell>
          <cell r="FK73">
            <v>280</v>
          </cell>
          <cell r="FL73">
            <v>58</v>
          </cell>
          <cell r="FM73">
            <v>58</v>
          </cell>
          <cell r="FN73">
            <v>59</v>
          </cell>
          <cell r="FO73">
            <v>42</v>
          </cell>
          <cell r="FP73">
            <v>42</v>
          </cell>
          <cell r="FQ73">
            <v>41</v>
          </cell>
          <cell r="FR73">
            <v>783</v>
          </cell>
          <cell r="FS73">
            <v>503</v>
          </cell>
          <cell r="FT73">
            <v>280</v>
          </cell>
          <cell r="FU73">
            <v>53</v>
          </cell>
          <cell r="FV73">
            <v>46</v>
          </cell>
          <cell r="FW73">
            <v>67</v>
          </cell>
          <cell r="FX73">
            <v>47</v>
          </cell>
          <cell r="FY73">
            <v>54</v>
          </cell>
          <cell r="FZ73">
            <v>33</v>
          </cell>
          <cell r="GA73">
            <v>783</v>
          </cell>
          <cell r="GB73">
            <v>503</v>
          </cell>
          <cell r="GC73">
            <v>280</v>
          </cell>
          <cell r="GD73">
            <v>68</v>
          </cell>
          <cell r="GE73">
            <v>64</v>
          </cell>
          <cell r="GF73">
            <v>75</v>
          </cell>
          <cell r="GG73">
            <v>32</v>
          </cell>
          <cell r="GH73">
            <v>36</v>
          </cell>
          <cell r="GI73">
            <v>25</v>
          </cell>
        </row>
        <row r="74">
          <cell r="B74">
            <v>384</v>
          </cell>
          <cell r="C74">
            <v>1087</v>
          </cell>
          <cell r="D74">
            <v>503</v>
          </cell>
          <cell r="E74">
            <v>584</v>
          </cell>
          <cell r="F74">
            <v>11</v>
          </cell>
          <cell r="G74">
            <v>14</v>
          </cell>
          <cell r="H74">
            <v>9</v>
          </cell>
          <cell r="I74">
            <v>89</v>
          </cell>
          <cell r="J74">
            <v>86</v>
          </cell>
          <cell r="K74">
            <v>91</v>
          </cell>
          <cell r="L74">
            <v>1087</v>
          </cell>
          <cell r="M74">
            <v>503</v>
          </cell>
          <cell r="N74">
            <v>584</v>
          </cell>
          <cell r="O74">
            <v>9</v>
          </cell>
          <cell r="P74">
            <v>7</v>
          </cell>
          <cell r="Q74">
            <v>11</v>
          </cell>
          <cell r="R74">
            <v>91</v>
          </cell>
          <cell r="S74">
            <v>93</v>
          </cell>
          <cell r="T74">
            <v>89</v>
          </cell>
          <cell r="U74">
            <v>1087</v>
          </cell>
          <cell r="V74">
            <v>503</v>
          </cell>
          <cell r="W74">
            <v>584</v>
          </cell>
          <cell r="X74">
            <v>16</v>
          </cell>
          <cell r="Y74">
            <v>17</v>
          </cell>
          <cell r="Z74">
            <v>15</v>
          </cell>
          <cell r="AA74">
            <v>84</v>
          </cell>
          <cell r="AB74">
            <v>83</v>
          </cell>
          <cell r="AC74">
            <v>85</v>
          </cell>
          <cell r="AD74">
            <v>198</v>
          </cell>
          <cell r="AE74">
            <v>113</v>
          </cell>
          <cell r="AF74">
            <v>85</v>
          </cell>
          <cell r="AG74">
            <v>61</v>
          </cell>
          <cell r="AH74">
            <v>60</v>
          </cell>
          <cell r="AI74">
            <v>61</v>
          </cell>
          <cell r="AJ74">
            <v>39</v>
          </cell>
          <cell r="AK74">
            <v>40</v>
          </cell>
          <cell r="AL74">
            <v>39</v>
          </cell>
          <cell r="AM74">
            <v>198</v>
          </cell>
          <cell r="AN74">
            <v>113</v>
          </cell>
          <cell r="AO74">
            <v>85</v>
          </cell>
          <cell r="AP74">
            <v>55</v>
          </cell>
          <cell r="AQ74">
            <v>50</v>
          </cell>
          <cell r="AR74">
            <v>61</v>
          </cell>
          <cell r="AS74">
            <v>45</v>
          </cell>
          <cell r="AT74">
            <v>50</v>
          </cell>
          <cell r="AU74">
            <v>39</v>
          </cell>
          <cell r="AV74">
            <v>198</v>
          </cell>
          <cell r="AW74">
            <v>113</v>
          </cell>
          <cell r="AX74">
            <v>85</v>
          </cell>
          <cell r="AY74">
            <v>71</v>
          </cell>
          <cell r="AZ74">
            <v>69</v>
          </cell>
          <cell r="BA74">
            <v>73</v>
          </cell>
          <cell r="BB74">
            <v>29</v>
          </cell>
          <cell r="BC74">
            <v>31</v>
          </cell>
          <cell r="BD74">
            <v>27</v>
          </cell>
          <cell r="BE74">
            <v>91</v>
          </cell>
          <cell r="BF74">
            <v>67</v>
          </cell>
          <cell r="BG74">
            <v>24</v>
          </cell>
          <cell r="BH74">
            <v>75</v>
          </cell>
          <cell r="BI74">
            <v>75</v>
          </cell>
          <cell r="BJ74">
            <v>75</v>
          </cell>
          <cell r="BK74">
            <v>25</v>
          </cell>
          <cell r="BL74">
            <v>25</v>
          </cell>
          <cell r="BM74">
            <v>25</v>
          </cell>
          <cell r="BN74">
            <v>91</v>
          </cell>
          <cell r="BO74">
            <v>67</v>
          </cell>
          <cell r="BP74">
            <v>24</v>
          </cell>
          <cell r="BQ74">
            <v>64</v>
          </cell>
          <cell r="BR74">
            <v>60</v>
          </cell>
          <cell r="BS74">
            <v>75</v>
          </cell>
          <cell r="BT74">
            <v>36</v>
          </cell>
          <cell r="BU74">
            <v>40</v>
          </cell>
          <cell r="BV74">
            <v>25</v>
          </cell>
          <cell r="BW74">
            <v>91</v>
          </cell>
          <cell r="BX74">
            <v>67</v>
          </cell>
          <cell r="BY74">
            <v>24</v>
          </cell>
          <cell r="BZ74">
            <v>80</v>
          </cell>
          <cell r="CA74">
            <v>81</v>
          </cell>
          <cell r="CB74">
            <v>79</v>
          </cell>
          <cell r="CC74">
            <v>20</v>
          </cell>
          <cell r="CD74">
            <v>19</v>
          </cell>
          <cell r="CE74">
            <v>21</v>
          </cell>
          <cell r="CF74">
            <v>32</v>
          </cell>
          <cell r="CG74">
            <v>21</v>
          </cell>
          <cell r="CH74">
            <v>11</v>
          </cell>
          <cell r="CI74">
            <v>81</v>
          </cell>
          <cell r="CJ74">
            <v>86</v>
          </cell>
          <cell r="CK74">
            <v>73</v>
          </cell>
          <cell r="CL74">
            <v>19</v>
          </cell>
          <cell r="CM74">
            <v>14</v>
          </cell>
          <cell r="CN74">
            <v>27</v>
          </cell>
          <cell r="CO74">
            <v>32</v>
          </cell>
          <cell r="CP74">
            <v>21</v>
          </cell>
          <cell r="CQ74">
            <v>11</v>
          </cell>
          <cell r="CR74">
            <v>78</v>
          </cell>
          <cell r="CS74">
            <v>71</v>
          </cell>
          <cell r="CT74">
            <v>91</v>
          </cell>
          <cell r="CU74">
            <v>22</v>
          </cell>
          <cell r="CV74">
            <v>29</v>
          </cell>
          <cell r="CW74">
            <v>9</v>
          </cell>
          <cell r="CX74">
            <v>32</v>
          </cell>
          <cell r="CY74">
            <v>21</v>
          </cell>
          <cell r="CZ74">
            <v>11</v>
          </cell>
          <cell r="DA74">
            <v>88</v>
          </cell>
          <cell r="DB74">
            <v>86</v>
          </cell>
          <cell r="DC74">
            <v>91</v>
          </cell>
          <cell r="DD74">
            <v>13</v>
          </cell>
          <cell r="DE74">
            <v>14</v>
          </cell>
          <cell r="DF74">
            <v>9</v>
          </cell>
          <cell r="DG74">
            <v>3</v>
          </cell>
          <cell r="DH74">
            <v>1</v>
          </cell>
          <cell r="DI74">
            <v>2</v>
          </cell>
          <cell r="DJ74">
            <v>67</v>
          </cell>
          <cell r="DK74">
            <v>100</v>
          </cell>
          <cell r="DL74">
            <v>50</v>
          </cell>
          <cell r="DM74">
            <v>33</v>
          </cell>
          <cell r="DN74">
            <v>0</v>
          </cell>
          <cell r="DO74">
            <v>50</v>
          </cell>
          <cell r="DP74">
            <v>3</v>
          </cell>
          <cell r="DQ74">
            <v>1</v>
          </cell>
          <cell r="DR74">
            <v>2</v>
          </cell>
          <cell r="DS74">
            <v>67</v>
          </cell>
          <cell r="DT74">
            <v>100</v>
          </cell>
          <cell r="DU74">
            <v>50</v>
          </cell>
          <cell r="DV74">
            <v>33</v>
          </cell>
          <cell r="DW74">
            <v>0</v>
          </cell>
          <cell r="DX74">
            <v>50</v>
          </cell>
          <cell r="DY74">
            <v>3</v>
          </cell>
          <cell r="DZ74">
            <v>1</v>
          </cell>
          <cell r="EA74">
            <v>2</v>
          </cell>
          <cell r="EB74">
            <v>67</v>
          </cell>
          <cell r="EC74">
            <v>100</v>
          </cell>
          <cell r="ED74">
            <v>50</v>
          </cell>
          <cell r="EE74">
            <v>33</v>
          </cell>
          <cell r="EF74">
            <v>0</v>
          </cell>
          <cell r="EG74">
            <v>50</v>
          </cell>
          <cell r="EH74">
            <v>1411</v>
          </cell>
          <cell r="EI74">
            <v>705</v>
          </cell>
          <cell r="EJ74">
            <v>706</v>
          </cell>
          <cell r="EK74">
            <v>24</v>
          </cell>
          <cell r="EL74">
            <v>30</v>
          </cell>
          <cell r="EM74">
            <v>19</v>
          </cell>
          <cell r="EN74">
            <v>76</v>
          </cell>
          <cell r="EO74">
            <v>70</v>
          </cell>
          <cell r="EP74">
            <v>81</v>
          </cell>
          <cell r="EQ74">
            <v>1411</v>
          </cell>
          <cell r="ER74">
            <v>705</v>
          </cell>
          <cell r="ES74">
            <v>706</v>
          </cell>
          <cell r="ET74">
            <v>21</v>
          </cell>
          <cell r="EU74">
            <v>21</v>
          </cell>
          <cell r="EV74">
            <v>21</v>
          </cell>
          <cell r="EW74">
            <v>79</v>
          </cell>
          <cell r="EX74">
            <v>79</v>
          </cell>
          <cell r="EY74">
            <v>79</v>
          </cell>
          <cell r="EZ74">
            <v>1411</v>
          </cell>
          <cell r="FA74">
            <v>705</v>
          </cell>
          <cell r="FB74">
            <v>706</v>
          </cell>
          <cell r="FC74">
            <v>30</v>
          </cell>
          <cell r="FD74">
            <v>33</v>
          </cell>
          <cell r="FE74">
            <v>26</v>
          </cell>
          <cell r="FF74">
            <v>70</v>
          </cell>
          <cell r="FG74">
            <v>67</v>
          </cell>
          <cell r="FH74">
            <v>74</v>
          </cell>
          <cell r="FI74">
            <v>289</v>
          </cell>
          <cell r="FJ74">
            <v>180</v>
          </cell>
          <cell r="FK74">
            <v>109</v>
          </cell>
          <cell r="FL74">
            <v>65</v>
          </cell>
          <cell r="FM74">
            <v>66</v>
          </cell>
          <cell r="FN74">
            <v>64</v>
          </cell>
          <cell r="FO74">
            <v>35</v>
          </cell>
          <cell r="FP74">
            <v>34</v>
          </cell>
          <cell r="FQ74">
            <v>36</v>
          </cell>
          <cell r="FR74">
            <v>289</v>
          </cell>
          <cell r="FS74">
            <v>180</v>
          </cell>
          <cell r="FT74">
            <v>109</v>
          </cell>
          <cell r="FU74">
            <v>58</v>
          </cell>
          <cell r="FV74">
            <v>54</v>
          </cell>
          <cell r="FW74">
            <v>64</v>
          </cell>
          <cell r="FX74">
            <v>42</v>
          </cell>
          <cell r="FY74">
            <v>46</v>
          </cell>
          <cell r="FZ74">
            <v>36</v>
          </cell>
          <cell r="GA74">
            <v>289</v>
          </cell>
          <cell r="GB74">
            <v>180</v>
          </cell>
          <cell r="GC74">
            <v>109</v>
          </cell>
          <cell r="GD74">
            <v>74</v>
          </cell>
          <cell r="GE74">
            <v>73</v>
          </cell>
          <cell r="GF74">
            <v>74</v>
          </cell>
          <cell r="GG74">
            <v>26</v>
          </cell>
          <cell r="GH74">
            <v>27</v>
          </cell>
          <cell r="GI74">
            <v>26</v>
          </cell>
        </row>
        <row r="75">
          <cell r="B75">
            <v>390</v>
          </cell>
          <cell r="C75">
            <v>862</v>
          </cell>
          <cell r="D75">
            <v>411</v>
          </cell>
          <cell r="E75">
            <v>451</v>
          </cell>
          <cell r="F75">
            <v>3</v>
          </cell>
          <cell r="G75">
            <v>5</v>
          </cell>
          <cell r="H75">
            <v>2</v>
          </cell>
          <cell r="I75">
            <v>97</v>
          </cell>
          <cell r="J75">
            <v>95</v>
          </cell>
          <cell r="K75">
            <v>98</v>
          </cell>
          <cell r="L75">
            <v>862</v>
          </cell>
          <cell r="M75">
            <v>411</v>
          </cell>
          <cell r="N75">
            <v>451</v>
          </cell>
          <cell r="O75">
            <v>4</v>
          </cell>
          <cell r="P75">
            <v>3</v>
          </cell>
          <cell r="Q75">
            <v>5</v>
          </cell>
          <cell r="R75">
            <v>96</v>
          </cell>
          <cell r="S75">
            <v>97</v>
          </cell>
          <cell r="T75">
            <v>95</v>
          </cell>
          <cell r="U75">
            <v>862</v>
          </cell>
          <cell r="V75">
            <v>411</v>
          </cell>
          <cell r="W75">
            <v>451</v>
          </cell>
          <cell r="X75">
            <v>6</v>
          </cell>
          <cell r="Y75">
            <v>7</v>
          </cell>
          <cell r="Z75">
            <v>6</v>
          </cell>
          <cell r="AA75">
            <v>94</v>
          </cell>
          <cell r="AB75">
            <v>93</v>
          </cell>
          <cell r="AC75">
            <v>94</v>
          </cell>
          <cell r="AD75">
            <v>213</v>
          </cell>
          <cell r="AE75">
            <v>129</v>
          </cell>
          <cell r="AF75">
            <v>84</v>
          </cell>
          <cell r="AG75">
            <v>42</v>
          </cell>
          <cell r="AH75">
            <v>45</v>
          </cell>
          <cell r="AI75">
            <v>37</v>
          </cell>
          <cell r="AJ75">
            <v>58</v>
          </cell>
          <cell r="AK75">
            <v>55</v>
          </cell>
          <cell r="AL75">
            <v>63</v>
          </cell>
          <cell r="AM75">
            <v>213</v>
          </cell>
          <cell r="AN75">
            <v>129</v>
          </cell>
          <cell r="AO75">
            <v>84</v>
          </cell>
          <cell r="AP75">
            <v>38</v>
          </cell>
          <cell r="AQ75">
            <v>33</v>
          </cell>
          <cell r="AR75">
            <v>44</v>
          </cell>
          <cell r="AS75">
            <v>62</v>
          </cell>
          <cell r="AT75">
            <v>67</v>
          </cell>
          <cell r="AU75">
            <v>56</v>
          </cell>
          <cell r="AV75">
            <v>213</v>
          </cell>
          <cell r="AW75">
            <v>129</v>
          </cell>
          <cell r="AX75">
            <v>84</v>
          </cell>
          <cell r="AY75">
            <v>54</v>
          </cell>
          <cell r="AZ75">
            <v>54</v>
          </cell>
          <cell r="BA75">
            <v>54</v>
          </cell>
          <cell r="BB75">
            <v>46</v>
          </cell>
          <cell r="BC75">
            <v>46</v>
          </cell>
          <cell r="BD75">
            <v>46</v>
          </cell>
          <cell r="BE75">
            <v>76</v>
          </cell>
          <cell r="BF75">
            <v>46</v>
          </cell>
          <cell r="BG75">
            <v>30</v>
          </cell>
          <cell r="BH75">
            <v>53</v>
          </cell>
          <cell r="BI75">
            <v>48</v>
          </cell>
          <cell r="BJ75">
            <v>60</v>
          </cell>
          <cell r="BK75">
            <v>47</v>
          </cell>
          <cell r="BL75">
            <v>52</v>
          </cell>
          <cell r="BM75">
            <v>40</v>
          </cell>
          <cell r="BN75">
            <v>76</v>
          </cell>
          <cell r="BO75">
            <v>46</v>
          </cell>
          <cell r="BP75">
            <v>30</v>
          </cell>
          <cell r="BQ75">
            <v>47</v>
          </cell>
          <cell r="BR75">
            <v>37</v>
          </cell>
          <cell r="BS75">
            <v>63</v>
          </cell>
          <cell r="BT75">
            <v>53</v>
          </cell>
          <cell r="BU75">
            <v>63</v>
          </cell>
          <cell r="BV75">
            <v>37</v>
          </cell>
          <cell r="BW75">
            <v>76</v>
          </cell>
          <cell r="BX75">
            <v>46</v>
          </cell>
          <cell r="BY75">
            <v>30</v>
          </cell>
          <cell r="BZ75">
            <v>59</v>
          </cell>
          <cell r="CA75">
            <v>52</v>
          </cell>
          <cell r="CB75">
            <v>70</v>
          </cell>
          <cell r="CC75">
            <v>41</v>
          </cell>
          <cell r="CD75">
            <v>48</v>
          </cell>
          <cell r="CE75">
            <v>30</v>
          </cell>
          <cell r="CF75">
            <v>30</v>
          </cell>
          <cell r="CG75">
            <v>25</v>
          </cell>
          <cell r="CH75">
            <v>5</v>
          </cell>
          <cell r="CI75">
            <v>93</v>
          </cell>
          <cell r="CJ75">
            <v>92</v>
          </cell>
          <cell r="CK75">
            <v>100</v>
          </cell>
          <cell r="CL75">
            <v>7</v>
          </cell>
          <cell r="CM75">
            <v>8</v>
          </cell>
          <cell r="CN75">
            <v>0</v>
          </cell>
          <cell r="CO75">
            <v>30</v>
          </cell>
          <cell r="CP75">
            <v>25</v>
          </cell>
          <cell r="CQ75">
            <v>5</v>
          </cell>
          <cell r="CR75">
            <v>83</v>
          </cell>
          <cell r="CS75">
            <v>80</v>
          </cell>
          <cell r="CT75">
            <v>100</v>
          </cell>
          <cell r="CU75">
            <v>17</v>
          </cell>
          <cell r="CV75">
            <v>20</v>
          </cell>
          <cell r="CW75">
            <v>0</v>
          </cell>
          <cell r="CX75">
            <v>30</v>
          </cell>
          <cell r="CY75">
            <v>25</v>
          </cell>
          <cell r="CZ75">
            <v>5</v>
          </cell>
          <cell r="DA75">
            <v>93</v>
          </cell>
          <cell r="DB75">
            <v>92</v>
          </cell>
          <cell r="DC75">
            <v>100</v>
          </cell>
          <cell r="DD75">
            <v>7</v>
          </cell>
          <cell r="DE75">
            <v>8</v>
          </cell>
          <cell r="DF75">
            <v>0</v>
          </cell>
          <cell r="DG75">
            <v>0</v>
          </cell>
          <cell r="DH75">
            <v>0</v>
          </cell>
          <cell r="DI75">
            <v>0</v>
          </cell>
          <cell r="DP75">
            <v>0</v>
          </cell>
          <cell r="DQ75">
            <v>0</v>
          </cell>
          <cell r="DR75">
            <v>0</v>
          </cell>
          <cell r="DY75">
            <v>0</v>
          </cell>
          <cell r="DZ75">
            <v>0</v>
          </cell>
          <cell r="EA75">
            <v>0</v>
          </cell>
          <cell r="EH75">
            <v>1181</v>
          </cell>
          <cell r="EI75">
            <v>611</v>
          </cell>
          <cell r="EJ75">
            <v>570</v>
          </cell>
          <cell r="EK75">
            <v>16</v>
          </cell>
          <cell r="EL75">
            <v>20</v>
          </cell>
          <cell r="EM75">
            <v>11</v>
          </cell>
          <cell r="EN75">
            <v>84</v>
          </cell>
          <cell r="EO75">
            <v>80</v>
          </cell>
          <cell r="EP75">
            <v>89</v>
          </cell>
          <cell r="EQ75">
            <v>1181</v>
          </cell>
          <cell r="ER75">
            <v>611</v>
          </cell>
          <cell r="ES75">
            <v>570</v>
          </cell>
          <cell r="ET75">
            <v>15</v>
          </cell>
          <cell r="EU75">
            <v>15</v>
          </cell>
          <cell r="EV75">
            <v>15</v>
          </cell>
          <cell r="EW75">
            <v>85</v>
          </cell>
          <cell r="EX75">
            <v>85</v>
          </cell>
          <cell r="EY75">
            <v>85</v>
          </cell>
          <cell r="EZ75">
            <v>1181</v>
          </cell>
          <cell r="FA75">
            <v>611</v>
          </cell>
          <cell r="FB75">
            <v>570</v>
          </cell>
          <cell r="FC75">
            <v>21</v>
          </cell>
          <cell r="FD75">
            <v>24</v>
          </cell>
          <cell r="FE75">
            <v>17</v>
          </cell>
          <cell r="FF75">
            <v>79</v>
          </cell>
          <cell r="FG75">
            <v>76</v>
          </cell>
          <cell r="FH75">
            <v>83</v>
          </cell>
          <cell r="FI75">
            <v>289</v>
          </cell>
          <cell r="FJ75">
            <v>175</v>
          </cell>
          <cell r="FK75">
            <v>114</v>
          </cell>
          <cell r="FL75">
            <v>45</v>
          </cell>
          <cell r="FM75">
            <v>46</v>
          </cell>
          <cell r="FN75">
            <v>43</v>
          </cell>
          <cell r="FO75">
            <v>55</v>
          </cell>
          <cell r="FP75">
            <v>54</v>
          </cell>
          <cell r="FQ75">
            <v>57</v>
          </cell>
          <cell r="FR75">
            <v>289</v>
          </cell>
          <cell r="FS75">
            <v>175</v>
          </cell>
          <cell r="FT75">
            <v>114</v>
          </cell>
          <cell r="FU75">
            <v>40</v>
          </cell>
          <cell r="FV75">
            <v>34</v>
          </cell>
          <cell r="FW75">
            <v>49</v>
          </cell>
          <cell r="FX75">
            <v>60</v>
          </cell>
          <cell r="FY75">
            <v>66</v>
          </cell>
          <cell r="FZ75">
            <v>51</v>
          </cell>
          <cell r="GA75">
            <v>289</v>
          </cell>
          <cell r="GB75">
            <v>175</v>
          </cell>
          <cell r="GC75">
            <v>114</v>
          </cell>
          <cell r="GD75">
            <v>55</v>
          </cell>
          <cell r="GE75">
            <v>54</v>
          </cell>
          <cell r="GF75">
            <v>58</v>
          </cell>
          <cell r="GG75">
            <v>45</v>
          </cell>
          <cell r="GH75">
            <v>46</v>
          </cell>
          <cell r="GI75">
            <v>42</v>
          </cell>
        </row>
        <row r="76">
          <cell r="B76">
            <v>391</v>
          </cell>
          <cell r="C76">
            <v>814</v>
          </cell>
          <cell r="D76">
            <v>387</v>
          </cell>
          <cell r="E76">
            <v>427</v>
          </cell>
          <cell r="F76">
            <v>6</v>
          </cell>
          <cell r="G76">
            <v>8</v>
          </cell>
          <cell r="H76">
            <v>5</v>
          </cell>
          <cell r="I76">
            <v>94</v>
          </cell>
          <cell r="J76">
            <v>92</v>
          </cell>
          <cell r="K76">
            <v>95</v>
          </cell>
          <cell r="L76">
            <v>814</v>
          </cell>
          <cell r="M76">
            <v>387</v>
          </cell>
          <cell r="N76">
            <v>427</v>
          </cell>
          <cell r="O76">
            <v>6</v>
          </cell>
          <cell r="P76">
            <v>5</v>
          </cell>
          <cell r="Q76">
            <v>8</v>
          </cell>
          <cell r="R76">
            <v>94</v>
          </cell>
          <cell r="S76">
            <v>95</v>
          </cell>
          <cell r="T76">
            <v>92</v>
          </cell>
          <cell r="U76">
            <v>814</v>
          </cell>
          <cell r="V76">
            <v>387</v>
          </cell>
          <cell r="W76">
            <v>427</v>
          </cell>
          <cell r="X76">
            <v>10</v>
          </cell>
          <cell r="Y76">
            <v>10</v>
          </cell>
          <cell r="Z76">
            <v>11</v>
          </cell>
          <cell r="AA76">
            <v>90</v>
          </cell>
          <cell r="AB76">
            <v>90</v>
          </cell>
          <cell r="AC76">
            <v>89</v>
          </cell>
          <cell r="AD76">
            <v>195</v>
          </cell>
          <cell r="AE76">
            <v>112</v>
          </cell>
          <cell r="AF76">
            <v>83</v>
          </cell>
          <cell r="AG76">
            <v>38</v>
          </cell>
          <cell r="AH76">
            <v>34</v>
          </cell>
          <cell r="AI76">
            <v>45</v>
          </cell>
          <cell r="AJ76">
            <v>62</v>
          </cell>
          <cell r="AK76">
            <v>66</v>
          </cell>
          <cell r="AL76">
            <v>55</v>
          </cell>
          <cell r="AM76">
            <v>195</v>
          </cell>
          <cell r="AN76">
            <v>112</v>
          </cell>
          <cell r="AO76">
            <v>83</v>
          </cell>
          <cell r="AP76">
            <v>37</v>
          </cell>
          <cell r="AQ76">
            <v>27</v>
          </cell>
          <cell r="AR76">
            <v>52</v>
          </cell>
          <cell r="AS76">
            <v>63</v>
          </cell>
          <cell r="AT76">
            <v>73</v>
          </cell>
          <cell r="AU76">
            <v>48</v>
          </cell>
          <cell r="AV76">
            <v>195</v>
          </cell>
          <cell r="AW76">
            <v>112</v>
          </cell>
          <cell r="AX76">
            <v>83</v>
          </cell>
          <cell r="AY76">
            <v>50</v>
          </cell>
          <cell r="AZ76">
            <v>42</v>
          </cell>
          <cell r="BA76">
            <v>61</v>
          </cell>
          <cell r="BB76">
            <v>50</v>
          </cell>
          <cell r="BC76">
            <v>58</v>
          </cell>
          <cell r="BD76">
            <v>39</v>
          </cell>
          <cell r="BE76">
            <v>116</v>
          </cell>
          <cell r="BF76">
            <v>84</v>
          </cell>
          <cell r="BG76">
            <v>32</v>
          </cell>
          <cell r="BH76">
            <v>64</v>
          </cell>
          <cell r="BI76">
            <v>64</v>
          </cell>
          <cell r="BJ76">
            <v>63</v>
          </cell>
          <cell r="BK76">
            <v>36</v>
          </cell>
          <cell r="BL76">
            <v>36</v>
          </cell>
          <cell r="BM76">
            <v>38</v>
          </cell>
          <cell r="BN76">
            <v>116</v>
          </cell>
          <cell r="BO76">
            <v>84</v>
          </cell>
          <cell r="BP76">
            <v>32</v>
          </cell>
          <cell r="BQ76">
            <v>56</v>
          </cell>
          <cell r="BR76">
            <v>52</v>
          </cell>
          <cell r="BS76">
            <v>66</v>
          </cell>
          <cell r="BT76">
            <v>44</v>
          </cell>
          <cell r="BU76">
            <v>48</v>
          </cell>
          <cell r="BV76">
            <v>34</v>
          </cell>
          <cell r="BW76">
            <v>116</v>
          </cell>
          <cell r="BX76">
            <v>84</v>
          </cell>
          <cell r="BY76">
            <v>32</v>
          </cell>
          <cell r="BZ76">
            <v>72</v>
          </cell>
          <cell r="CA76">
            <v>73</v>
          </cell>
          <cell r="CB76">
            <v>72</v>
          </cell>
          <cell r="CC76">
            <v>28</v>
          </cell>
          <cell r="CD76">
            <v>27</v>
          </cell>
          <cell r="CE76">
            <v>28</v>
          </cell>
          <cell r="CF76">
            <v>44</v>
          </cell>
          <cell r="CG76">
            <v>34</v>
          </cell>
          <cell r="CH76">
            <v>10</v>
          </cell>
          <cell r="CI76">
            <v>80</v>
          </cell>
          <cell r="CJ76">
            <v>79</v>
          </cell>
          <cell r="CK76">
            <v>80</v>
          </cell>
          <cell r="CL76">
            <v>20</v>
          </cell>
          <cell r="CM76">
            <v>21</v>
          </cell>
          <cell r="CN76">
            <v>20</v>
          </cell>
          <cell r="CO76">
            <v>44</v>
          </cell>
          <cell r="CP76">
            <v>34</v>
          </cell>
          <cell r="CQ76">
            <v>10</v>
          </cell>
          <cell r="CR76">
            <v>80</v>
          </cell>
          <cell r="CS76">
            <v>79</v>
          </cell>
          <cell r="CT76">
            <v>80</v>
          </cell>
          <cell r="CU76">
            <v>20</v>
          </cell>
          <cell r="CV76">
            <v>21</v>
          </cell>
          <cell r="CW76">
            <v>20</v>
          </cell>
          <cell r="CX76">
            <v>44</v>
          </cell>
          <cell r="CY76">
            <v>34</v>
          </cell>
          <cell r="CZ76">
            <v>10</v>
          </cell>
          <cell r="DA76">
            <v>82</v>
          </cell>
          <cell r="DB76">
            <v>82</v>
          </cell>
          <cell r="DC76">
            <v>80</v>
          </cell>
          <cell r="DD76">
            <v>18</v>
          </cell>
          <cell r="DE76">
            <v>18</v>
          </cell>
          <cell r="DF76">
            <v>20</v>
          </cell>
          <cell r="DG76">
            <v>4</v>
          </cell>
          <cell r="DH76">
            <v>1</v>
          </cell>
          <cell r="DI76">
            <v>3</v>
          </cell>
          <cell r="DJ76">
            <v>75</v>
          </cell>
          <cell r="DK76">
            <v>100</v>
          </cell>
          <cell r="DL76">
            <v>67</v>
          </cell>
          <cell r="DM76">
            <v>25</v>
          </cell>
          <cell r="DN76">
            <v>0</v>
          </cell>
          <cell r="DO76">
            <v>33</v>
          </cell>
          <cell r="DP76">
            <v>4</v>
          </cell>
          <cell r="DQ76">
            <v>1</v>
          </cell>
          <cell r="DR76">
            <v>3</v>
          </cell>
          <cell r="DS76">
            <v>50</v>
          </cell>
          <cell r="DT76">
            <v>100</v>
          </cell>
          <cell r="DU76">
            <v>33</v>
          </cell>
          <cell r="DV76">
            <v>50</v>
          </cell>
          <cell r="DW76">
            <v>0</v>
          </cell>
          <cell r="DX76">
            <v>67</v>
          </cell>
          <cell r="DY76">
            <v>4</v>
          </cell>
          <cell r="DZ76">
            <v>1</v>
          </cell>
          <cell r="EA76">
            <v>3</v>
          </cell>
          <cell r="EB76">
            <v>75</v>
          </cell>
          <cell r="EC76">
            <v>100</v>
          </cell>
          <cell r="ED76">
            <v>67</v>
          </cell>
          <cell r="EE76">
            <v>25</v>
          </cell>
          <cell r="EF76">
            <v>0</v>
          </cell>
          <cell r="EG76">
            <v>33</v>
          </cell>
          <cell r="EH76">
            <v>1173</v>
          </cell>
          <cell r="EI76">
            <v>618</v>
          </cell>
          <cell r="EJ76">
            <v>555</v>
          </cell>
          <cell r="EK76">
            <v>20</v>
          </cell>
          <cell r="EL76">
            <v>25</v>
          </cell>
          <cell r="EM76">
            <v>16</v>
          </cell>
          <cell r="EN76">
            <v>80</v>
          </cell>
          <cell r="EO76">
            <v>75</v>
          </cell>
          <cell r="EP76">
            <v>84</v>
          </cell>
          <cell r="EQ76">
            <v>1173</v>
          </cell>
          <cell r="ER76">
            <v>618</v>
          </cell>
          <cell r="ES76">
            <v>555</v>
          </cell>
          <cell r="ET76">
            <v>19</v>
          </cell>
          <cell r="EU76">
            <v>20</v>
          </cell>
          <cell r="EV76">
            <v>19</v>
          </cell>
          <cell r="EW76">
            <v>81</v>
          </cell>
          <cell r="EX76">
            <v>80</v>
          </cell>
          <cell r="EY76">
            <v>81</v>
          </cell>
          <cell r="EZ76">
            <v>1173</v>
          </cell>
          <cell r="FA76">
            <v>618</v>
          </cell>
          <cell r="FB76">
            <v>555</v>
          </cell>
          <cell r="FC76">
            <v>26</v>
          </cell>
          <cell r="FD76">
            <v>28</v>
          </cell>
          <cell r="FE76">
            <v>23</v>
          </cell>
          <cell r="FF76">
            <v>74</v>
          </cell>
          <cell r="FG76">
            <v>72</v>
          </cell>
          <cell r="FH76">
            <v>77</v>
          </cell>
          <cell r="FI76">
            <v>311</v>
          </cell>
          <cell r="FJ76">
            <v>196</v>
          </cell>
          <cell r="FK76">
            <v>115</v>
          </cell>
          <cell r="FL76">
            <v>48</v>
          </cell>
          <cell r="FM76">
            <v>47</v>
          </cell>
          <cell r="FN76">
            <v>50</v>
          </cell>
          <cell r="FO76">
            <v>52</v>
          </cell>
          <cell r="FP76">
            <v>53</v>
          </cell>
          <cell r="FQ76">
            <v>50</v>
          </cell>
          <cell r="FR76">
            <v>311</v>
          </cell>
          <cell r="FS76">
            <v>196</v>
          </cell>
          <cell r="FT76">
            <v>115</v>
          </cell>
          <cell r="FU76">
            <v>44</v>
          </cell>
          <cell r="FV76">
            <v>38</v>
          </cell>
          <cell r="FW76">
            <v>56</v>
          </cell>
          <cell r="FX76">
            <v>56</v>
          </cell>
          <cell r="FY76">
            <v>62</v>
          </cell>
          <cell r="FZ76">
            <v>44</v>
          </cell>
          <cell r="GA76">
            <v>311</v>
          </cell>
          <cell r="GB76">
            <v>196</v>
          </cell>
          <cell r="GC76">
            <v>115</v>
          </cell>
          <cell r="GD76">
            <v>59</v>
          </cell>
          <cell r="GE76">
            <v>55</v>
          </cell>
          <cell r="GF76">
            <v>64</v>
          </cell>
          <cell r="GG76">
            <v>41</v>
          </cell>
          <cell r="GH76">
            <v>45</v>
          </cell>
          <cell r="GI76">
            <v>36</v>
          </cell>
        </row>
        <row r="77">
          <cell r="B77">
            <v>392</v>
          </cell>
          <cell r="C77">
            <v>153</v>
          </cell>
          <cell r="D77">
            <v>73</v>
          </cell>
          <cell r="E77">
            <v>80</v>
          </cell>
          <cell r="F77">
            <v>5</v>
          </cell>
          <cell r="G77">
            <v>4</v>
          </cell>
          <cell r="H77">
            <v>5</v>
          </cell>
          <cell r="I77">
            <v>95</v>
          </cell>
          <cell r="J77">
            <v>96</v>
          </cell>
          <cell r="K77">
            <v>95</v>
          </cell>
          <cell r="L77">
            <v>152</v>
          </cell>
          <cell r="M77">
            <v>72</v>
          </cell>
          <cell r="N77">
            <v>80</v>
          </cell>
          <cell r="O77">
            <v>13</v>
          </cell>
          <cell r="P77">
            <v>6</v>
          </cell>
          <cell r="Q77">
            <v>20</v>
          </cell>
          <cell r="R77">
            <v>87</v>
          </cell>
          <cell r="S77">
            <v>94</v>
          </cell>
          <cell r="T77">
            <v>80</v>
          </cell>
          <cell r="U77">
            <v>152</v>
          </cell>
          <cell r="V77">
            <v>72</v>
          </cell>
          <cell r="W77">
            <v>80</v>
          </cell>
          <cell r="X77">
            <v>15</v>
          </cell>
          <cell r="Y77">
            <v>8</v>
          </cell>
          <cell r="Z77">
            <v>21</v>
          </cell>
          <cell r="AA77">
            <v>85</v>
          </cell>
          <cell r="AB77">
            <v>92</v>
          </cell>
          <cell r="AC77">
            <v>79</v>
          </cell>
          <cell r="AD77">
            <v>43</v>
          </cell>
          <cell r="AE77">
            <v>26</v>
          </cell>
          <cell r="AF77">
            <v>17</v>
          </cell>
          <cell r="AG77">
            <v>37</v>
          </cell>
          <cell r="AH77">
            <v>42</v>
          </cell>
          <cell r="AI77">
            <v>29</v>
          </cell>
          <cell r="AJ77">
            <v>63</v>
          </cell>
          <cell r="AK77">
            <v>58</v>
          </cell>
          <cell r="AL77">
            <v>71</v>
          </cell>
          <cell r="AM77">
            <v>43</v>
          </cell>
          <cell r="AN77">
            <v>26</v>
          </cell>
          <cell r="AO77">
            <v>17</v>
          </cell>
          <cell r="AP77">
            <v>49</v>
          </cell>
          <cell r="AQ77">
            <v>50</v>
          </cell>
          <cell r="AR77">
            <v>47</v>
          </cell>
          <cell r="AS77">
            <v>51</v>
          </cell>
          <cell r="AT77">
            <v>50</v>
          </cell>
          <cell r="AU77">
            <v>53</v>
          </cell>
          <cell r="AV77">
            <v>43</v>
          </cell>
          <cell r="AW77">
            <v>26</v>
          </cell>
          <cell r="AX77">
            <v>17</v>
          </cell>
          <cell r="AY77">
            <v>51</v>
          </cell>
          <cell r="AZ77">
            <v>54</v>
          </cell>
          <cell r="BA77">
            <v>47</v>
          </cell>
          <cell r="BB77">
            <v>49</v>
          </cell>
          <cell r="BC77">
            <v>46</v>
          </cell>
          <cell r="BD77">
            <v>53</v>
          </cell>
          <cell r="BE77">
            <v>17</v>
          </cell>
          <cell r="BF77">
            <v>13</v>
          </cell>
          <cell r="BG77">
            <v>4</v>
          </cell>
          <cell r="BH77">
            <v>65</v>
          </cell>
          <cell r="BI77">
            <v>69</v>
          </cell>
          <cell r="BJ77">
            <v>50</v>
          </cell>
          <cell r="BK77">
            <v>35</v>
          </cell>
          <cell r="BL77">
            <v>31</v>
          </cell>
          <cell r="BM77">
            <v>50</v>
          </cell>
          <cell r="BN77">
            <v>17</v>
          </cell>
          <cell r="BO77">
            <v>13</v>
          </cell>
          <cell r="BP77">
            <v>4</v>
          </cell>
          <cell r="BQ77">
            <v>71</v>
          </cell>
          <cell r="BR77">
            <v>69</v>
          </cell>
          <cell r="BS77">
            <v>75</v>
          </cell>
          <cell r="BT77">
            <v>29</v>
          </cell>
          <cell r="BU77">
            <v>31</v>
          </cell>
          <cell r="BV77">
            <v>25</v>
          </cell>
          <cell r="BW77">
            <v>17</v>
          </cell>
          <cell r="BX77">
            <v>13</v>
          </cell>
          <cell r="BY77">
            <v>4</v>
          </cell>
          <cell r="BZ77">
            <v>76</v>
          </cell>
          <cell r="CA77">
            <v>77</v>
          </cell>
          <cell r="CB77">
            <v>75</v>
          </cell>
          <cell r="CC77">
            <v>24</v>
          </cell>
          <cell r="CD77">
            <v>23</v>
          </cell>
          <cell r="CE77">
            <v>25</v>
          </cell>
          <cell r="CF77">
            <v>33</v>
          </cell>
          <cell r="CG77">
            <v>23</v>
          </cell>
          <cell r="CH77">
            <v>10</v>
          </cell>
          <cell r="CI77">
            <v>100</v>
          </cell>
          <cell r="CJ77">
            <v>100</v>
          </cell>
          <cell r="CK77">
            <v>100</v>
          </cell>
          <cell r="CL77">
            <v>0</v>
          </cell>
          <cell r="CM77">
            <v>0</v>
          </cell>
          <cell r="CN77">
            <v>0</v>
          </cell>
          <cell r="CO77">
            <v>33</v>
          </cell>
          <cell r="CP77">
            <v>23</v>
          </cell>
          <cell r="CQ77">
            <v>10</v>
          </cell>
          <cell r="CR77">
            <v>100</v>
          </cell>
          <cell r="CS77">
            <v>100</v>
          </cell>
          <cell r="CT77">
            <v>100</v>
          </cell>
          <cell r="CU77">
            <v>0</v>
          </cell>
          <cell r="CV77">
            <v>0</v>
          </cell>
          <cell r="CW77">
            <v>0</v>
          </cell>
          <cell r="CX77">
            <v>33</v>
          </cell>
          <cell r="CY77">
            <v>23</v>
          </cell>
          <cell r="CZ77">
            <v>10</v>
          </cell>
          <cell r="DA77">
            <v>100</v>
          </cell>
          <cell r="DB77">
            <v>100</v>
          </cell>
          <cell r="DC77">
            <v>100</v>
          </cell>
          <cell r="DD77">
            <v>0</v>
          </cell>
          <cell r="DE77">
            <v>0</v>
          </cell>
          <cell r="DF77">
            <v>0</v>
          </cell>
          <cell r="DG77">
            <v>0</v>
          </cell>
          <cell r="DH77">
            <v>0</v>
          </cell>
          <cell r="DI77">
            <v>0</v>
          </cell>
          <cell r="DP77">
            <v>0</v>
          </cell>
          <cell r="DQ77">
            <v>0</v>
          </cell>
          <cell r="DR77">
            <v>0</v>
          </cell>
          <cell r="DY77">
            <v>0</v>
          </cell>
          <cell r="DZ77">
            <v>0</v>
          </cell>
          <cell r="EA77">
            <v>0</v>
          </cell>
          <cell r="EH77">
            <v>246</v>
          </cell>
          <cell r="EI77">
            <v>135</v>
          </cell>
          <cell r="EJ77">
            <v>111</v>
          </cell>
          <cell r="EK77">
            <v>27</v>
          </cell>
          <cell r="EL77">
            <v>34</v>
          </cell>
          <cell r="EM77">
            <v>19</v>
          </cell>
          <cell r="EN77">
            <v>73</v>
          </cell>
          <cell r="EO77">
            <v>66</v>
          </cell>
          <cell r="EP77">
            <v>81</v>
          </cell>
          <cell r="EQ77">
            <v>245</v>
          </cell>
          <cell r="ER77">
            <v>134</v>
          </cell>
          <cell r="ES77">
            <v>111</v>
          </cell>
          <cell r="ET77">
            <v>35</v>
          </cell>
          <cell r="EU77">
            <v>37</v>
          </cell>
          <cell r="EV77">
            <v>33</v>
          </cell>
          <cell r="EW77">
            <v>65</v>
          </cell>
          <cell r="EX77">
            <v>63</v>
          </cell>
          <cell r="EY77">
            <v>67</v>
          </cell>
          <cell r="EZ77">
            <v>245</v>
          </cell>
          <cell r="FA77">
            <v>134</v>
          </cell>
          <cell r="FB77">
            <v>111</v>
          </cell>
          <cell r="FC77">
            <v>37</v>
          </cell>
          <cell r="FD77">
            <v>40</v>
          </cell>
          <cell r="FE77">
            <v>34</v>
          </cell>
          <cell r="FF77">
            <v>63</v>
          </cell>
          <cell r="FG77">
            <v>60</v>
          </cell>
          <cell r="FH77">
            <v>66</v>
          </cell>
          <cell r="FI77">
            <v>60</v>
          </cell>
          <cell r="FJ77">
            <v>39</v>
          </cell>
          <cell r="FK77">
            <v>21</v>
          </cell>
          <cell r="FL77">
            <v>45</v>
          </cell>
          <cell r="FM77">
            <v>51</v>
          </cell>
          <cell r="FN77">
            <v>33</v>
          </cell>
          <cell r="FO77">
            <v>55</v>
          </cell>
          <cell r="FP77">
            <v>49</v>
          </cell>
          <cell r="FQ77">
            <v>67</v>
          </cell>
          <cell r="FR77">
            <v>60</v>
          </cell>
          <cell r="FS77">
            <v>39</v>
          </cell>
          <cell r="FT77">
            <v>21</v>
          </cell>
          <cell r="FU77">
            <v>55</v>
          </cell>
          <cell r="FV77">
            <v>56</v>
          </cell>
          <cell r="FW77">
            <v>52</v>
          </cell>
          <cell r="FX77">
            <v>45</v>
          </cell>
          <cell r="FY77">
            <v>44</v>
          </cell>
          <cell r="FZ77">
            <v>48</v>
          </cell>
          <cell r="GA77">
            <v>60</v>
          </cell>
          <cell r="GB77">
            <v>39</v>
          </cell>
          <cell r="GC77">
            <v>21</v>
          </cell>
          <cell r="GD77">
            <v>58</v>
          </cell>
          <cell r="GE77">
            <v>62</v>
          </cell>
          <cell r="GF77">
            <v>52</v>
          </cell>
          <cell r="GG77">
            <v>42</v>
          </cell>
          <cell r="GH77">
            <v>38</v>
          </cell>
          <cell r="GI77">
            <v>48</v>
          </cell>
        </row>
        <row r="78">
          <cell r="B78">
            <v>393</v>
          </cell>
          <cell r="C78">
            <v>880</v>
          </cell>
          <cell r="D78">
            <v>408</v>
          </cell>
          <cell r="E78">
            <v>472</v>
          </cell>
          <cell r="F78">
            <v>6</v>
          </cell>
          <cell r="G78">
            <v>8</v>
          </cell>
          <cell r="H78">
            <v>5</v>
          </cell>
          <cell r="I78">
            <v>94</v>
          </cell>
          <cell r="J78">
            <v>92</v>
          </cell>
          <cell r="K78">
            <v>95</v>
          </cell>
          <cell r="L78">
            <v>553</v>
          </cell>
          <cell r="M78">
            <v>250</v>
          </cell>
          <cell r="N78">
            <v>303</v>
          </cell>
          <cell r="O78">
            <v>7</v>
          </cell>
          <cell r="P78">
            <v>6</v>
          </cell>
          <cell r="Q78">
            <v>8</v>
          </cell>
          <cell r="R78">
            <v>93</v>
          </cell>
          <cell r="S78">
            <v>94</v>
          </cell>
          <cell r="T78">
            <v>92</v>
          </cell>
          <cell r="U78">
            <v>553</v>
          </cell>
          <cell r="V78">
            <v>250</v>
          </cell>
          <cell r="W78">
            <v>303</v>
          </cell>
          <cell r="X78">
            <v>9</v>
          </cell>
          <cell r="Y78">
            <v>8</v>
          </cell>
          <cell r="Z78">
            <v>10</v>
          </cell>
          <cell r="AA78">
            <v>91</v>
          </cell>
          <cell r="AB78">
            <v>92</v>
          </cell>
          <cell r="AC78">
            <v>90</v>
          </cell>
          <cell r="AD78">
            <v>156</v>
          </cell>
          <cell r="AE78">
            <v>97</v>
          </cell>
          <cell r="AF78">
            <v>59</v>
          </cell>
          <cell r="AG78">
            <v>46</v>
          </cell>
          <cell r="AH78">
            <v>48</v>
          </cell>
          <cell r="AI78">
            <v>41</v>
          </cell>
          <cell r="AJ78">
            <v>54</v>
          </cell>
          <cell r="AK78">
            <v>52</v>
          </cell>
          <cell r="AL78">
            <v>59</v>
          </cell>
          <cell r="AM78">
            <v>99</v>
          </cell>
          <cell r="AN78">
            <v>62</v>
          </cell>
          <cell r="AO78">
            <v>37</v>
          </cell>
          <cell r="AP78">
            <v>41</v>
          </cell>
          <cell r="AQ78">
            <v>37</v>
          </cell>
          <cell r="AR78">
            <v>49</v>
          </cell>
          <cell r="AS78">
            <v>59</v>
          </cell>
          <cell r="AT78">
            <v>63</v>
          </cell>
          <cell r="AU78">
            <v>51</v>
          </cell>
          <cell r="AV78">
            <v>99</v>
          </cell>
          <cell r="AW78">
            <v>62</v>
          </cell>
          <cell r="AX78">
            <v>37</v>
          </cell>
          <cell r="AY78">
            <v>58</v>
          </cell>
          <cell r="AZ78">
            <v>55</v>
          </cell>
          <cell r="BA78">
            <v>62</v>
          </cell>
          <cell r="BB78">
            <v>42</v>
          </cell>
          <cell r="BC78">
            <v>45</v>
          </cell>
          <cell r="BD78">
            <v>38</v>
          </cell>
          <cell r="BE78">
            <v>113</v>
          </cell>
          <cell r="BF78">
            <v>80</v>
          </cell>
          <cell r="BG78">
            <v>33</v>
          </cell>
          <cell r="BH78">
            <v>50</v>
          </cell>
          <cell r="BI78">
            <v>54</v>
          </cell>
          <cell r="BJ78">
            <v>39</v>
          </cell>
          <cell r="BK78">
            <v>50</v>
          </cell>
          <cell r="BL78">
            <v>46</v>
          </cell>
          <cell r="BM78">
            <v>61</v>
          </cell>
          <cell r="BN78">
            <v>59</v>
          </cell>
          <cell r="BO78">
            <v>41</v>
          </cell>
          <cell r="BP78">
            <v>18</v>
          </cell>
          <cell r="BQ78">
            <v>47</v>
          </cell>
          <cell r="BR78">
            <v>46</v>
          </cell>
          <cell r="BS78">
            <v>50</v>
          </cell>
          <cell r="BT78">
            <v>53</v>
          </cell>
          <cell r="BU78">
            <v>54</v>
          </cell>
          <cell r="BV78">
            <v>50</v>
          </cell>
          <cell r="BW78">
            <v>59</v>
          </cell>
          <cell r="BX78">
            <v>41</v>
          </cell>
          <cell r="BY78">
            <v>18</v>
          </cell>
          <cell r="BZ78">
            <v>61</v>
          </cell>
          <cell r="CA78">
            <v>63</v>
          </cell>
          <cell r="CB78">
            <v>56</v>
          </cell>
          <cell r="CC78">
            <v>39</v>
          </cell>
          <cell r="CD78">
            <v>37</v>
          </cell>
          <cell r="CE78">
            <v>44</v>
          </cell>
          <cell r="CF78">
            <v>34</v>
          </cell>
          <cell r="CG78">
            <v>29</v>
          </cell>
          <cell r="CH78">
            <v>5</v>
          </cell>
          <cell r="CI78">
            <v>85</v>
          </cell>
          <cell r="CJ78">
            <v>83</v>
          </cell>
          <cell r="CK78">
            <v>100</v>
          </cell>
          <cell r="CL78">
            <v>15</v>
          </cell>
          <cell r="CM78">
            <v>17</v>
          </cell>
          <cell r="CN78">
            <v>0</v>
          </cell>
          <cell r="CO78">
            <v>27</v>
          </cell>
          <cell r="CP78">
            <v>22</v>
          </cell>
          <cell r="CQ78">
            <v>5</v>
          </cell>
          <cell r="CR78">
            <v>78</v>
          </cell>
          <cell r="CS78">
            <v>73</v>
          </cell>
          <cell r="CT78">
            <v>100</v>
          </cell>
          <cell r="CU78">
            <v>22</v>
          </cell>
          <cell r="CV78">
            <v>27</v>
          </cell>
          <cell r="CW78">
            <v>0</v>
          </cell>
          <cell r="CX78">
            <v>27</v>
          </cell>
          <cell r="CY78">
            <v>22</v>
          </cell>
          <cell r="CZ78">
            <v>5</v>
          </cell>
          <cell r="DA78">
            <v>85</v>
          </cell>
          <cell r="DB78">
            <v>82</v>
          </cell>
          <cell r="DC78">
            <v>100</v>
          </cell>
          <cell r="DD78">
            <v>15</v>
          </cell>
          <cell r="DE78">
            <v>18</v>
          </cell>
          <cell r="DF78">
            <v>0</v>
          </cell>
          <cell r="DG78">
            <v>3</v>
          </cell>
          <cell r="DH78">
            <v>2</v>
          </cell>
          <cell r="DI78">
            <v>1</v>
          </cell>
          <cell r="DJ78">
            <v>33</v>
          </cell>
          <cell r="DK78">
            <v>50</v>
          </cell>
          <cell r="DL78">
            <v>0</v>
          </cell>
          <cell r="DM78">
            <v>67</v>
          </cell>
          <cell r="DN78">
            <v>50</v>
          </cell>
          <cell r="DO78">
            <v>100</v>
          </cell>
          <cell r="DP78">
            <v>2</v>
          </cell>
          <cell r="DQ78">
            <v>1</v>
          </cell>
          <cell r="DR78">
            <v>1</v>
          </cell>
          <cell r="DS78">
            <v>0</v>
          </cell>
          <cell r="DT78">
            <v>0</v>
          </cell>
          <cell r="DU78">
            <v>0</v>
          </cell>
          <cell r="DV78">
            <v>100</v>
          </cell>
          <cell r="DW78">
            <v>100</v>
          </cell>
          <cell r="DX78">
            <v>100</v>
          </cell>
          <cell r="DY78">
            <v>2</v>
          </cell>
          <cell r="DZ78">
            <v>1</v>
          </cell>
          <cell r="EA78">
            <v>1</v>
          </cell>
          <cell r="EB78">
            <v>50</v>
          </cell>
          <cell r="EC78">
            <v>100</v>
          </cell>
          <cell r="ED78">
            <v>0</v>
          </cell>
          <cell r="EE78">
            <v>50</v>
          </cell>
          <cell r="EF78">
            <v>0</v>
          </cell>
          <cell r="EG78">
            <v>100</v>
          </cell>
          <cell r="EH78">
            <v>1186</v>
          </cell>
          <cell r="EI78">
            <v>616</v>
          </cell>
          <cell r="EJ78">
            <v>570</v>
          </cell>
          <cell r="EK78">
            <v>18</v>
          </cell>
          <cell r="EL78">
            <v>24</v>
          </cell>
          <cell r="EM78">
            <v>11</v>
          </cell>
          <cell r="EN78">
            <v>82</v>
          </cell>
          <cell r="EO78">
            <v>76</v>
          </cell>
          <cell r="EP78">
            <v>89</v>
          </cell>
          <cell r="EQ78">
            <v>740</v>
          </cell>
          <cell r="ER78">
            <v>376</v>
          </cell>
          <cell r="ES78">
            <v>364</v>
          </cell>
          <cell r="ET78">
            <v>17</v>
          </cell>
          <cell r="EU78">
            <v>19</v>
          </cell>
          <cell r="EV78">
            <v>15</v>
          </cell>
          <cell r="EW78">
            <v>83</v>
          </cell>
          <cell r="EX78">
            <v>81</v>
          </cell>
          <cell r="EY78">
            <v>85</v>
          </cell>
          <cell r="EZ78">
            <v>740</v>
          </cell>
          <cell r="FA78">
            <v>376</v>
          </cell>
          <cell r="FB78">
            <v>364</v>
          </cell>
          <cell r="FC78">
            <v>23</v>
          </cell>
          <cell r="FD78">
            <v>27</v>
          </cell>
          <cell r="FE78">
            <v>19</v>
          </cell>
          <cell r="FF78">
            <v>77</v>
          </cell>
          <cell r="FG78">
            <v>73</v>
          </cell>
          <cell r="FH78">
            <v>81</v>
          </cell>
          <cell r="FI78">
            <v>269</v>
          </cell>
          <cell r="FJ78">
            <v>177</v>
          </cell>
          <cell r="FK78">
            <v>92</v>
          </cell>
          <cell r="FL78">
            <v>47</v>
          </cell>
          <cell r="FM78">
            <v>51</v>
          </cell>
          <cell r="FN78">
            <v>40</v>
          </cell>
          <cell r="FO78">
            <v>53</v>
          </cell>
          <cell r="FP78">
            <v>49</v>
          </cell>
          <cell r="FQ78">
            <v>60</v>
          </cell>
          <cell r="FR78">
            <v>158</v>
          </cell>
          <cell r="FS78">
            <v>103</v>
          </cell>
          <cell r="FT78">
            <v>55</v>
          </cell>
          <cell r="FU78">
            <v>44</v>
          </cell>
          <cell r="FV78">
            <v>41</v>
          </cell>
          <cell r="FW78">
            <v>49</v>
          </cell>
          <cell r="FX78">
            <v>56</v>
          </cell>
          <cell r="FY78">
            <v>59</v>
          </cell>
          <cell r="FZ78">
            <v>51</v>
          </cell>
          <cell r="GA78">
            <v>158</v>
          </cell>
          <cell r="GB78">
            <v>103</v>
          </cell>
          <cell r="GC78">
            <v>55</v>
          </cell>
          <cell r="GD78">
            <v>59</v>
          </cell>
          <cell r="GE78">
            <v>58</v>
          </cell>
          <cell r="GF78">
            <v>60</v>
          </cell>
          <cell r="GG78">
            <v>41</v>
          </cell>
          <cell r="GH78">
            <v>42</v>
          </cell>
          <cell r="GI78">
            <v>40</v>
          </cell>
        </row>
        <row r="79">
          <cell r="B79">
            <v>394</v>
          </cell>
          <cell r="C79">
            <v>1429</v>
          </cell>
          <cell r="D79">
            <v>686</v>
          </cell>
          <cell r="E79">
            <v>743</v>
          </cell>
          <cell r="F79">
            <v>8</v>
          </cell>
          <cell r="G79">
            <v>9</v>
          </cell>
          <cell r="H79">
            <v>7</v>
          </cell>
          <cell r="I79">
            <v>92</v>
          </cell>
          <cell r="J79">
            <v>91</v>
          </cell>
          <cell r="K79">
            <v>93</v>
          </cell>
          <cell r="L79">
            <v>1429</v>
          </cell>
          <cell r="M79">
            <v>686</v>
          </cell>
          <cell r="N79">
            <v>743</v>
          </cell>
          <cell r="O79">
            <v>10</v>
          </cell>
          <cell r="P79">
            <v>8</v>
          </cell>
          <cell r="Q79">
            <v>12</v>
          </cell>
          <cell r="R79">
            <v>90</v>
          </cell>
          <cell r="S79">
            <v>92</v>
          </cell>
          <cell r="T79">
            <v>88</v>
          </cell>
          <cell r="U79">
            <v>1429</v>
          </cell>
          <cell r="V79">
            <v>686</v>
          </cell>
          <cell r="W79">
            <v>743</v>
          </cell>
          <cell r="X79">
            <v>14</v>
          </cell>
          <cell r="Y79">
            <v>13</v>
          </cell>
          <cell r="Z79">
            <v>14</v>
          </cell>
          <cell r="AA79">
            <v>86</v>
          </cell>
          <cell r="AB79">
            <v>87</v>
          </cell>
          <cell r="AC79">
            <v>86</v>
          </cell>
          <cell r="AD79">
            <v>299</v>
          </cell>
          <cell r="AE79">
            <v>186</v>
          </cell>
          <cell r="AF79">
            <v>113</v>
          </cell>
          <cell r="AG79">
            <v>51</v>
          </cell>
          <cell r="AH79">
            <v>54</v>
          </cell>
          <cell r="AI79">
            <v>47</v>
          </cell>
          <cell r="AJ79">
            <v>49</v>
          </cell>
          <cell r="AK79">
            <v>46</v>
          </cell>
          <cell r="AL79">
            <v>53</v>
          </cell>
          <cell r="AM79">
            <v>299</v>
          </cell>
          <cell r="AN79">
            <v>186</v>
          </cell>
          <cell r="AO79">
            <v>113</v>
          </cell>
          <cell r="AP79">
            <v>48</v>
          </cell>
          <cell r="AQ79">
            <v>40</v>
          </cell>
          <cell r="AR79">
            <v>61</v>
          </cell>
          <cell r="AS79">
            <v>52</v>
          </cell>
          <cell r="AT79">
            <v>60</v>
          </cell>
          <cell r="AU79">
            <v>39</v>
          </cell>
          <cell r="AV79">
            <v>299</v>
          </cell>
          <cell r="AW79">
            <v>186</v>
          </cell>
          <cell r="AX79">
            <v>113</v>
          </cell>
          <cell r="AY79">
            <v>67</v>
          </cell>
          <cell r="AZ79">
            <v>63</v>
          </cell>
          <cell r="BA79">
            <v>73</v>
          </cell>
          <cell r="BB79">
            <v>33</v>
          </cell>
          <cell r="BC79">
            <v>37</v>
          </cell>
          <cell r="BD79">
            <v>27</v>
          </cell>
          <cell r="BE79">
            <v>174</v>
          </cell>
          <cell r="BF79">
            <v>133</v>
          </cell>
          <cell r="BG79">
            <v>41</v>
          </cell>
          <cell r="BH79">
            <v>64</v>
          </cell>
          <cell r="BI79">
            <v>61</v>
          </cell>
          <cell r="BJ79">
            <v>73</v>
          </cell>
          <cell r="BK79">
            <v>36</v>
          </cell>
          <cell r="BL79">
            <v>39</v>
          </cell>
          <cell r="BM79">
            <v>27</v>
          </cell>
          <cell r="BN79">
            <v>174</v>
          </cell>
          <cell r="BO79">
            <v>133</v>
          </cell>
          <cell r="BP79">
            <v>41</v>
          </cell>
          <cell r="BQ79">
            <v>61</v>
          </cell>
          <cell r="BR79">
            <v>56</v>
          </cell>
          <cell r="BS79">
            <v>78</v>
          </cell>
          <cell r="BT79">
            <v>39</v>
          </cell>
          <cell r="BU79">
            <v>44</v>
          </cell>
          <cell r="BV79">
            <v>22</v>
          </cell>
          <cell r="BW79">
            <v>174</v>
          </cell>
          <cell r="BX79">
            <v>133</v>
          </cell>
          <cell r="BY79">
            <v>41</v>
          </cell>
          <cell r="BZ79">
            <v>72</v>
          </cell>
          <cell r="CA79">
            <v>69</v>
          </cell>
          <cell r="CB79">
            <v>83</v>
          </cell>
          <cell r="CC79">
            <v>28</v>
          </cell>
          <cell r="CD79">
            <v>31</v>
          </cell>
          <cell r="CE79">
            <v>17</v>
          </cell>
          <cell r="CF79">
            <v>60</v>
          </cell>
          <cell r="CG79">
            <v>43</v>
          </cell>
          <cell r="CH79">
            <v>17</v>
          </cell>
          <cell r="CI79">
            <v>97</v>
          </cell>
          <cell r="CJ79">
            <v>95</v>
          </cell>
          <cell r="CK79">
            <v>100</v>
          </cell>
          <cell r="CL79">
            <v>3</v>
          </cell>
          <cell r="CM79">
            <v>5</v>
          </cell>
          <cell r="CN79">
            <v>0</v>
          </cell>
          <cell r="CO79">
            <v>60</v>
          </cell>
          <cell r="CP79">
            <v>43</v>
          </cell>
          <cell r="CQ79">
            <v>17</v>
          </cell>
          <cell r="CR79">
            <v>90</v>
          </cell>
          <cell r="CS79">
            <v>86</v>
          </cell>
          <cell r="CT79">
            <v>100</v>
          </cell>
          <cell r="CU79">
            <v>10</v>
          </cell>
          <cell r="CV79">
            <v>14</v>
          </cell>
          <cell r="CW79">
            <v>0</v>
          </cell>
          <cell r="CX79">
            <v>60</v>
          </cell>
          <cell r="CY79">
            <v>43</v>
          </cell>
          <cell r="CZ79">
            <v>17</v>
          </cell>
          <cell r="DA79">
            <v>97</v>
          </cell>
          <cell r="DB79">
            <v>95</v>
          </cell>
          <cell r="DC79">
            <v>100</v>
          </cell>
          <cell r="DD79">
            <v>3</v>
          </cell>
          <cell r="DE79">
            <v>5</v>
          </cell>
          <cell r="DF79">
            <v>0</v>
          </cell>
          <cell r="DG79">
            <v>4</v>
          </cell>
          <cell r="DH79">
            <v>2</v>
          </cell>
          <cell r="DI79">
            <v>2</v>
          </cell>
          <cell r="DJ79">
            <v>25</v>
          </cell>
          <cell r="DK79">
            <v>50</v>
          </cell>
          <cell r="DL79">
            <v>0</v>
          </cell>
          <cell r="DM79">
            <v>75</v>
          </cell>
          <cell r="DN79">
            <v>50</v>
          </cell>
          <cell r="DO79">
            <v>100</v>
          </cell>
          <cell r="DP79">
            <v>4</v>
          </cell>
          <cell r="DQ79">
            <v>2</v>
          </cell>
          <cell r="DR79">
            <v>2</v>
          </cell>
          <cell r="DS79">
            <v>50</v>
          </cell>
          <cell r="DT79">
            <v>50</v>
          </cell>
          <cell r="DU79">
            <v>50</v>
          </cell>
          <cell r="DV79">
            <v>50</v>
          </cell>
          <cell r="DW79">
            <v>50</v>
          </cell>
          <cell r="DX79">
            <v>50</v>
          </cell>
          <cell r="DY79">
            <v>4</v>
          </cell>
          <cell r="DZ79">
            <v>2</v>
          </cell>
          <cell r="EA79">
            <v>2</v>
          </cell>
          <cell r="EB79">
            <v>50</v>
          </cell>
          <cell r="EC79">
            <v>50</v>
          </cell>
          <cell r="ED79">
            <v>50</v>
          </cell>
          <cell r="EE79">
            <v>50</v>
          </cell>
          <cell r="EF79">
            <v>50</v>
          </cell>
          <cell r="EG79">
            <v>50</v>
          </cell>
          <cell r="EH79">
            <v>1966</v>
          </cell>
          <cell r="EI79">
            <v>1050</v>
          </cell>
          <cell r="EJ79">
            <v>916</v>
          </cell>
          <cell r="EK79">
            <v>22</v>
          </cell>
          <cell r="EL79">
            <v>27</v>
          </cell>
          <cell r="EM79">
            <v>16</v>
          </cell>
          <cell r="EN79">
            <v>78</v>
          </cell>
          <cell r="EO79">
            <v>73</v>
          </cell>
          <cell r="EP79">
            <v>84</v>
          </cell>
          <cell r="EQ79">
            <v>1966</v>
          </cell>
          <cell r="ER79">
            <v>1050</v>
          </cell>
          <cell r="ES79">
            <v>916</v>
          </cell>
          <cell r="ET79">
            <v>23</v>
          </cell>
          <cell r="EU79">
            <v>23</v>
          </cell>
          <cell r="EV79">
            <v>23</v>
          </cell>
          <cell r="EW79">
            <v>77</v>
          </cell>
          <cell r="EX79">
            <v>77</v>
          </cell>
          <cell r="EY79">
            <v>77</v>
          </cell>
          <cell r="EZ79">
            <v>1966</v>
          </cell>
          <cell r="FA79">
            <v>1050</v>
          </cell>
          <cell r="FB79">
            <v>916</v>
          </cell>
          <cell r="FC79">
            <v>30</v>
          </cell>
          <cell r="FD79">
            <v>33</v>
          </cell>
          <cell r="FE79">
            <v>26</v>
          </cell>
          <cell r="FF79">
            <v>70</v>
          </cell>
          <cell r="FG79">
            <v>67</v>
          </cell>
          <cell r="FH79">
            <v>74</v>
          </cell>
          <cell r="FI79">
            <v>473</v>
          </cell>
          <cell r="FJ79">
            <v>319</v>
          </cell>
          <cell r="FK79">
            <v>154</v>
          </cell>
          <cell r="FL79">
            <v>56</v>
          </cell>
          <cell r="FM79">
            <v>57</v>
          </cell>
          <cell r="FN79">
            <v>54</v>
          </cell>
          <cell r="FO79">
            <v>44</v>
          </cell>
          <cell r="FP79">
            <v>43</v>
          </cell>
          <cell r="FQ79">
            <v>46</v>
          </cell>
          <cell r="FR79">
            <v>473</v>
          </cell>
          <cell r="FS79">
            <v>319</v>
          </cell>
          <cell r="FT79">
            <v>154</v>
          </cell>
          <cell r="FU79">
            <v>53</v>
          </cell>
          <cell r="FV79">
            <v>47</v>
          </cell>
          <cell r="FW79">
            <v>66</v>
          </cell>
          <cell r="FX79">
            <v>47</v>
          </cell>
          <cell r="FY79">
            <v>53</v>
          </cell>
          <cell r="FZ79">
            <v>34</v>
          </cell>
          <cell r="GA79">
            <v>473</v>
          </cell>
          <cell r="GB79">
            <v>319</v>
          </cell>
          <cell r="GC79">
            <v>154</v>
          </cell>
          <cell r="GD79">
            <v>69</v>
          </cell>
          <cell r="GE79">
            <v>66</v>
          </cell>
          <cell r="GF79">
            <v>76</v>
          </cell>
          <cell r="GG79">
            <v>31</v>
          </cell>
          <cell r="GH79">
            <v>34</v>
          </cell>
          <cell r="GI79">
            <v>24</v>
          </cell>
        </row>
        <row r="80">
          <cell r="B80">
            <v>420</v>
          </cell>
          <cell r="C80">
            <v>18</v>
          </cell>
          <cell r="D80">
            <v>7</v>
          </cell>
          <cell r="E80">
            <v>11</v>
          </cell>
          <cell r="F80">
            <v>6</v>
          </cell>
          <cell r="G80">
            <v>14</v>
          </cell>
          <cell r="H80">
            <v>0</v>
          </cell>
          <cell r="I80">
            <v>94</v>
          </cell>
          <cell r="J80">
            <v>86</v>
          </cell>
          <cell r="K80">
            <v>100</v>
          </cell>
          <cell r="L80">
            <v>18</v>
          </cell>
          <cell r="M80">
            <v>7</v>
          </cell>
          <cell r="N80">
            <v>11</v>
          </cell>
          <cell r="O80">
            <v>11</v>
          </cell>
          <cell r="P80">
            <v>0</v>
          </cell>
          <cell r="Q80">
            <v>18</v>
          </cell>
          <cell r="R80">
            <v>89</v>
          </cell>
          <cell r="S80">
            <v>100</v>
          </cell>
          <cell r="T80">
            <v>82</v>
          </cell>
          <cell r="U80">
            <v>18</v>
          </cell>
          <cell r="V80">
            <v>7</v>
          </cell>
          <cell r="W80">
            <v>11</v>
          </cell>
          <cell r="X80">
            <v>17</v>
          </cell>
          <cell r="Y80">
            <v>14</v>
          </cell>
          <cell r="Z80">
            <v>18</v>
          </cell>
          <cell r="AA80">
            <v>83</v>
          </cell>
          <cell r="AB80">
            <v>86</v>
          </cell>
          <cell r="AC80">
            <v>82</v>
          </cell>
          <cell r="AD80">
            <v>0</v>
          </cell>
          <cell r="AE80">
            <v>0</v>
          </cell>
          <cell r="AF80">
            <v>0</v>
          </cell>
          <cell r="AM80">
            <v>0</v>
          </cell>
          <cell r="AN80">
            <v>0</v>
          </cell>
          <cell r="AO80">
            <v>0</v>
          </cell>
          <cell r="AV80">
            <v>0</v>
          </cell>
          <cell r="AW80">
            <v>0</v>
          </cell>
          <cell r="AX80">
            <v>0</v>
          </cell>
          <cell r="BE80">
            <v>3</v>
          </cell>
          <cell r="BF80">
            <v>0</v>
          </cell>
          <cell r="BG80">
            <v>3</v>
          </cell>
          <cell r="BH80">
            <v>33</v>
          </cell>
          <cell r="BJ80">
            <v>33</v>
          </cell>
          <cell r="BK80">
            <v>67</v>
          </cell>
          <cell r="BM80">
            <v>67</v>
          </cell>
          <cell r="BN80">
            <v>3</v>
          </cell>
          <cell r="BO80">
            <v>0</v>
          </cell>
          <cell r="BP80">
            <v>3</v>
          </cell>
          <cell r="BQ80">
            <v>67</v>
          </cell>
          <cell r="BS80">
            <v>67</v>
          </cell>
          <cell r="BT80">
            <v>33</v>
          </cell>
          <cell r="BV80">
            <v>33</v>
          </cell>
          <cell r="BW80">
            <v>3</v>
          </cell>
          <cell r="BX80">
            <v>0</v>
          </cell>
          <cell r="BY80">
            <v>3</v>
          </cell>
          <cell r="BZ80">
            <v>67</v>
          </cell>
          <cell r="CB80">
            <v>67</v>
          </cell>
          <cell r="CC80">
            <v>33</v>
          </cell>
          <cell r="CE80">
            <v>33</v>
          </cell>
          <cell r="CF80">
            <v>0</v>
          </cell>
          <cell r="CG80">
            <v>0</v>
          </cell>
          <cell r="CH80">
            <v>0</v>
          </cell>
          <cell r="CO80">
            <v>0</v>
          </cell>
          <cell r="CP80">
            <v>0</v>
          </cell>
          <cell r="CQ80">
            <v>0</v>
          </cell>
          <cell r="CX80">
            <v>0</v>
          </cell>
          <cell r="CY80">
            <v>0</v>
          </cell>
          <cell r="CZ80">
            <v>0</v>
          </cell>
          <cell r="DG80">
            <v>0</v>
          </cell>
          <cell r="DH80">
            <v>0</v>
          </cell>
          <cell r="DI80">
            <v>0</v>
          </cell>
          <cell r="DP80">
            <v>0</v>
          </cell>
          <cell r="DQ80">
            <v>0</v>
          </cell>
          <cell r="DR80">
            <v>0</v>
          </cell>
          <cell r="DY80">
            <v>0</v>
          </cell>
          <cell r="DZ80">
            <v>0</v>
          </cell>
          <cell r="EA80">
            <v>0</v>
          </cell>
          <cell r="EH80">
            <v>21</v>
          </cell>
          <cell r="EI80">
            <v>7</v>
          </cell>
          <cell r="EJ80">
            <v>14</v>
          </cell>
          <cell r="EK80">
            <v>10</v>
          </cell>
          <cell r="EL80">
            <v>14</v>
          </cell>
          <cell r="EM80">
            <v>7</v>
          </cell>
          <cell r="EN80">
            <v>90</v>
          </cell>
          <cell r="EO80">
            <v>86</v>
          </cell>
          <cell r="EP80">
            <v>93</v>
          </cell>
          <cell r="EQ80">
            <v>21</v>
          </cell>
          <cell r="ER80">
            <v>7</v>
          </cell>
          <cell r="ES80">
            <v>14</v>
          </cell>
          <cell r="ET80">
            <v>19</v>
          </cell>
          <cell r="EU80">
            <v>0</v>
          </cell>
          <cell r="EV80">
            <v>29</v>
          </cell>
          <cell r="EW80">
            <v>81</v>
          </cell>
          <cell r="EX80">
            <v>100</v>
          </cell>
          <cell r="EY80">
            <v>71</v>
          </cell>
          <cell r="EZ80">
            <v>21</v>
          </cell>
          <cell r="FA80">
            <v>7</v>
          </cell>
          <cell r="FB80">
            <v>14</v>
          </cell>
          <cell r="FC80">
            <v>24</v>
          </cell>
          <cell r="FD80">
            <v>14</v>
          </cell>
          <cell r="FE80">
            <v>29</v>
          </cell>
          <cell r="FF80">
            <v>76</v>
          </cell>
          <cell r="FG80">
            <v>86</v>
          </cell>
          <cell r="FH80">
            <v>71</v>
          </cell>
          <cell r="FI80">
            <v>3</v>
          </cell>
          <cell r="FJ80">
            <v>0</v>
          </cell>
          <cell r="FK80">
            <v>3</v>
          </cell>
          <cell r="FL80">
            <v>33</v>
          </cell>
          <cell r="FN80">
            <v>33</v>
          </cell>
          <cell r="FO80">
            <v>67</v>
          </cell>
          <cell r="FQ80">
            <v>67</v>
          </cell>
          <cell r="FR80">
            <v>3</v>
          </cell>
          <cell r="FS80">
            <v>0</v>
          </cell>
          <cell r="FT80">
            <v>3</v>
          </cell>
          <cell r="FU80">
            <v>67</v>
          </cell>
          <cell r="FW80">
            <v>67</v>
          </cell>
          <cell r="FX80">
            <v>33</v>
          </cell>
          <cell r="FZ80">
            <v>33</v>
          </cell>
          <cell r="GA80">
            <v>3</v>
          </cell>
          <cell r="GB80">
            <v>0</v>
          </cell>
          <cell r="GC80">
            <v>3</v>
          </cell>
          <cell r="GD80">
            <v>67</v>
          </cell>
          <cell r="GF80">
            <v>67</v>
          </cell>
          <cell r="GG80">
            <v>33</v>
          </cell>
          <cell r="GI80">
            <v>33</v>
          </cell>
        </row>
        <row r="81">
          <cell r="B81">
            <v>800</v>
          </cell>
          <cell r="C81">
            <v>709</v>
          </cell>
          <cell r="D81">
            <v>358</v>
          </cell>
          <cell r="E81">
            <v>351</v>
          </cell>
          <cell r="F81">
            <v>5</v>
          </cell>
          <cell r="G81">
            <v>5</v>
          </cell>
          <cell r="H81">
            <v>5</v>
          </cell>
          <cell r="I81">
            <v>95</v>
          </cell>
          <cell r="J81">
            <v>95</v>
          </cell>
          <cell r="K81">
            <v>95</v>
          </cell>
          <cell r="L81">
            <v>709</v>
          </cell>
          <cell r="M81">
            <v>358</v>
          </cell>
          <cell r="N81">
            <v>351</v>
          </cell>
          <cell r="O81">
            <v>5</v>
          </cell>
          <cell r="P81">
            <v>4</v>
          </cell>
          <cell r="Q81">
            <v>7</v>
          </cell>
          <cell r="R81">
            <v>95</v>
          </cell>
          <cell r="S81">
            <v>96</v>
          </cell>
          <cell r="T81">
            <v>93</v>
          </cell>
          <cell r="U81">
            <v>709</v>
          </cell>
          <cell r="V81">
            <v>358</v>
          </cell>
          <cell r="W81">
            <v>351</v>
          </cell>
          <cell r="X81">
            <v>8</v>
          </cell>
          <cell r="Y81">
            <v>8</v>
          </cell>
          <cell r="Z81">
            <v>9</v>
          </cell>
          <cell r="AA81">
            <v>92</v>
          </cell>
          <cell r="AB81">
            <v>92</v>
          </cell>
          <cell r="AC81">
            <v>91</v>
          </cell>
          <cell r="AD81">
            <v>150</v>
          </cell>
          <cell r="AE81">
            <v>84</v>
          </cell>
          <cell r="AF81">
            <v>66</v>
          </cell>
          <cell r="AG81">
            <v>35</v>
          </cell>
          <cell r="AH81">
            <v>39</v>
          </cell>
          <cell r="AI81">
            <v>30</v>
          </cell>
          <cell r="AJ81">
            <v>65</v>
          </cell>
          <cell r="AK81">
            <v>61</v>
          </cell>
          <cell r="AL81">
            <v>70</v>
          </cell>
          <cell r="AM81">
            <v>150</v>
          </cell>
          <cell r="AN81">
            <v>84</v>
          </cell>
          <cell r="AO81">
            <v>66</v>
          </cell>
          <cell r="AP81">
            <v>37</v>
          </cell>
          <cell r="AQ81">
            <v>30</v>
          </cell>
          <cell r="AR81">
            <v>45</v>
          </cell>
          <cell r="AS81">
            <v>63</v>
          </cell>
          <cell r="AT81">
            <v>70</v>
          </cell>
          <cell r="AU81">
            <v>55</v>
          </cell>
          <cell r="AV81">
            <v>150</v>
          </cell>
          <cell r="AW81">
            <v>84</v>
          </cell>
          <cell r="AX81">
            <v>66</v>
          </cell>
          <cell r="AY81">
            <v>52</v>
          </cell>
          <cell r="AZ81">
            <v>49</v>
          </cell>
          <cell r="BA81">
            <v>56</v>
          </cell>
          <cell r="BB81">
            <v>48</v>
          </cell>
          <cell r="BC81">
            <v>51</v>
          </cell>
          <cell r="BD81">
            <v>44</v>
          </cell>
          <cell r="BE81">
            <v>59</v>
          </cell>
          <cell r="BF81">
            <v>47</v>
          </cell>
          <cell r="BG81">
            <v>12</v>
          </cell>
          <cell r="BH81">
            <v>56</v>
          </cell>
          <cell r="BI81">
            <v>62</v>
          </cell>
          <cell r="BJ81">
            <v>33</v>
          </cell>
          <cell r="BK81">
            <v>44</v>
          </cell>
          <cell r="BL81">
            <v>38</v>
          </cell>
          <cell r="BM81">
            <v>67</v>
          </cell>
          <cell r="BN81">
            <v>59</v>
          </cell>
          <cell r="BO81">
            <v>47</v>
          </cell>
          <cell r="BP81">
            <v>12</v>
          </cell>
          <cell r="BQ81">
            <v>42</v>
          </cell>
          <cell r="BR81">
            <v>43</v>
          </cell>
          <cell r="BS81">
            <v>42</v>
          </cell>
          <cell r="BT81">
            <v>58</v>
          </cell>
          <cell r="BU81">
            <v>57</v>
          </cell>
          <cell r="BV81">
            <v>58</v>
          </cell>
          <cell r="BW81">
            <v>59</v>
          </cell>
          <cell r="BX81">
            <v>47</v>
          </cell>
          <cell r="BY81">
            <v>12</v>
          </cell>
          <cell r="BZ81">
            <v>64</v>
          </cell>
          <cell r="CA81">
            <v>64</v>
          </cell>
          <cell r="CB81">
            <v>67</v>
          </cell>
          <cell r="CC81">
            <v>36</v>
          </cell>
          <cell r="CD81">
            <v>36</v>
          </cell>
          <cell r="CE81">
            <v>33</v>
          </cell>
          <cell r="CF81">
            <v>28</v>
          </cell>
          <cell r="CG81">
            <v>18</v>
          </cell>
          <cell r="CH81">
            <v>10</v>
          </cell>
          <cell r="CI81">
            <v>82</v>
          </cell>
          <cell r="CJ81">
            <v>83</v>
          </cell>
          <cell r="CK81">
            <v>80</v>
          </cell>
          <cell r="CL81">
            <v>18</v>
          </cell>
          <cell r="CM81">
            <v>17</v>
          </cell>
          <cell r="CN81">
            <v>20</v>
          </cell>
          <cell r="CO81">
            <v>28</v>
          </cell>
          <cell r="CP81">
            <v>18</v>
          </cell>
          <cell r="CQ81">
            <v>10</v>
          </cell>
          <cell r="CR81">
            <v>86</v>
          </cell>
          <cell r="CS81">
            <v>89</v>
          </cell>
          <cell r="CT81">
            <v>80</v>
          </cell>
          <cell r="CU81">
            <v>14</v>
          </cell>
          <cell r="CV81">
            <v>11</v>
          </cell>
          <cell r="CW81">
            <v>20</v>
          </cell>
          <cell r="CX81">
            <v>28</v>
          </cell>
          <cell r="CY81">
            <v>18</v>
          </cell>
          <cell r="CZ81">
            <v>10</v>
          </cell>
          <cell r="DA81">
            <v>89</v>
          </cell>
          <cell r="DB81">
            <v>94</v>
          </cell>
          <cell r="DC81">
            <v>80</v>
          </cell>
          <cell r="DD81">
            <v>11</v>
          </cell>
          <cell r="DE81">
            <v>6</v>
          </cell>
          <cell r="DF81">
            <v>20</v>
          </cell>
          <cell r="DG81">
            <v>3</v>
          </cell>
          <cell r="DH81">
            <v>2</v>
          </cell>
          <cell r="DI81">
            <v>1</v>
          </cell>
          <cell r="DJ81">
            <v>0</v>
          </cell>
          <cell r="DK81">
            <v>0</v>
          </cell>
          <cell r="DL81">
            <v>0</v>
          </cell>
          <cell r="DM81">
            <v>100</v>
          </cell>
          <cell r="DN81">
            <v>100</v>
          </cell>
          <cell r="DO81">
            <v>100</v>
          </cell>
          <cell r="DP81">
            <v>3</v>
          </cell>
          <cell r="DQ81">
            <v>2</v>
          </cell>
          <cell r="DR81">
            <v>1</v>
          </cell>
          <cell r="DS81">
            <v>0</v>
          </cell>
          <cell r="DT81">
            <v>0</v>
          </cell>
          <cell r="DU81">
            <v>0</v>
          </cell>
          <cell r="DV81">
            <v>100</v>
          </cell>
          <cell r="DW81">
            <v>100</v>
          </cell>
          <cell r="DX81">
            <v>100</v>
          </cell>
          <cell r="DY81">
            <v>3</v>
          </cell>
          <cell r="DZ81">
            <v>2</v>
          </cell>
          <cell r="EA81">
            <v>1</v>
          </cell>
          <cell r="EB81">
            <v>0</v>
          </cell>
          <cell r="EC81">
            <v>0</v>
          </cell>
          <cell r="ED81">
            <v>0</v>
          </cell>
          <cell r="EE81">
            <v>100</v>
          </cell>
          <cell r="EF81">
            <v>100</v>
          </cell>
          <cell r="EG81">
            <v>100</v>
          </cell>
          <cell r="EH81">
            <v>949</v>
          </cell>
          <cell r="EI81">
            <v>509</v>
          </cell>
          <cell r="EJ81">
            <v>440</v>
          </cell>
          <cell r="EK81">
            <v>15</v>
          </cell>
          <cell r="EL81">
            <v>19</v>
          </cell>
          <cell r="EM81">
            <v>11</v>
          </cell>
          <cell r="EN81">
            <v>85</v>
          </cell>
          <cell r="EO81">
            <v>81</v>
          </cell>
          <cell r="EP81">
            <v>89</v>
          </cell>
          <cell r="EQ81">
            <v>949</v>
          </cell>
          <cell r="ER81">
            <v>509</v>
          </cell>
          <cell r="ES81">
            <v>440</v>
          </cell>
          <cell r="ET81">
            <v>15</v>
          </cell>
          <cell r="EU81">
            <v>15</v>
          </cell>
          <cell r="EV81">
            <v>15</v>
          </cell>
          <cell r="EW81">
            <v>85</v>
          </cell>
          <cell r="EX81">
            <v>85</v>
          </cell>
          <cell r="EY81">
            <v>85</v>
          </cell>
          <cell r="EZ81">
            <v>949</v>
          </cell>
          <cell r="FA81">
            <v>509</v>
          </cell>
          <cell r="FB81">
            <v>440</v>
          </cell>
          <cell r="FC81">
            <v>21</v>
          </cell>
          <cell r="FD81">
            <v>23</v>
          </cell>
          <cell r="FE81">
            <v>19</v>
          </cell>
          <cell r="FF81">
            <v>79</v>
          </cell>
          <cell r="FG81">
            <v>77</v>
          </cell>
          <cell r="FH81">
            <v>81</v>
          </cell>
          <cell r="FI81">
            <v>209</v>
          </cell>
          <cell r="FJ81">
            <v>131</v>
          </cell>
          <cell r="FK81">
            <v>78</v>
          </cell>
          <cell r="FL81">
            <v>41</v>
          </cell>
          <cell r="FM81">
            <v>47</v>
          </cell>
          <cell r="FN81">
            <v>31</v>
          </cell>
          <cell r="FO81">
            <v>59</v>
          </cell>
          <cell r="FP81">
            <v>53</v>
          </cell>
          <cell r="FQ81">
            <v>69</v>
          </cell>
          <cell r="FR81">
            <v>209</v>
          </cell>
          <cell r="FS81">
            <v>131</v>
          </cell>
          <cell r="FT81">
            <v>78</v>
          </cell>
          <cell r="FU81">
            <v>38</v>
          </cell>
          <cell r="FV81">
            <v>34</v>
          </cell>
          <cell r="FW81">
            <v>45</v>
          </cell>
          <cell r="FX81">
            <v>62</v>
          </cell>
          <cell r="FY81">
            <v>66</v>
          </cell>
          <cell r="FZ81">
            <v>55</v>
          </cell>
          <cell r="GA81">
            <v>209</v>
          </cell>
          <cell r="GB81">
            <v>131</v>
          </cell>
          <cell r="GC81">
            <v>78</v>
          </cell>
          <cell r="GD81">
            <v>56</v>
          </cell>
          <cell r="GE81">
            <v>54</v>
          </cell>
          <cell r="GF81">
            <v>58</v>
          </cell>
          <cell r="GG81">
            <v>44</v>
          </cell>
          <cell r="GH81">
            <v>46</v>
          </cell>
          <cell r="GI81">
            <v>42</v>
          </cell>
        </row>
        <row r="82">
          <cell r="B82">
            <v>801</v>
          </cell>
          <cell r="C82">
            <v>2298</v>
          </cell>
          <cell r="D82">
            <v>1044</v>
          </cell>
          <cell r="E82">
            <v>1254</v>
          </cell>
          <cell r="F82">
            <v>11</v>
          </cell>
          <cell r="G82">
            <v>14</v>
          </cell>
          <cell r="H82">
            <v>10</v>
          </cell>
          <cell r="I82">
            <v>89</v>
          </cell>
          <cell r="J82">
            <v>86</v>
          </cell>
          <cell r="K82">
            <v>90</v>
          </cell>
          <cell r="L82">
            <v>2298</v>
          </cell>
          <cell r="M82">
            <v>1044</v>
          </cell>
          <cell r="N82">
            <v>1254</v>
          </cell>
          <cell r="O82">
            <v>11</v>
          </cell>
          <cell r="P82">
            <v>8</v>
          </cell>
          <cell r="Q82">
            <v>14</v>
          </cell>
          <cell r="R82">
            <v>89</v>
          </cell>
          <cell r="S82">
            <v>92</v>
          </cell>
          <cell r="T82">
            <v>86</v>
          </cell>
          <cell r="U82">
            <v>2298</v>
          </cell>
          <cell r="V82">
            <v>1044</v>
          </cell>
          <cell r="W82">
            <v>1254</v>
          </cell>
          <cell r="X82">
            <v>16</v>
          </cell>
          <cell r="Y82">
            <v>17</v>
          </cell>
          <cell r="Z82">
            <v>16</v>
          </cell>
          <cell r="AA82">
            <v>84</v>
          </cell>
          <cell r="AB82">
            <v>83</v>
          </cell>
          <cell r="AC82">
            <v>84</v>
          </cell>
          <cell r="AD82">
            <v>430</v>
          </cell>
          <cell r="AE82">
            <v>253</v>
          </cell>
          <cell r="AF82">
            <v>177</v>
          </cell>
          <cell r="AG82">
            <v>54</v>
          </cell>
          <cell r="AH82">
            <v>53</v>
          </cell>
          <cell r="AI82">
            <v>54</v>
          </cell>
          <cell r="AJ82">
            <v>46</v>
          </cell>
          <cell r="AK82">
            <v>47</v>
          </cell>
          <cell r="AL82">
            <v>46</v>
          </cell>
          <cell r="AM82">
            <v>430</v>
          </cell>
          <cell r="AN82">
            <v>253</v>
          </cell>
          <cell r="AO82">
            <v>177</v>
          </cell>
          <cell r="AP82">
            <v>49</v>
          </cell>
          <cell r="AQ82">
            <v>40</v>
          </cell>
          <cell r="AR82">
            <v>61</v>
          </cell>
          <cell r="AS82">
            <v>51</v>
          </cell>
          <cell r="AT82">
            <v>60</v>
          </cell>
          <cell r="AU82">
            <v>39</v>
          </cell>
          <cell r="AV82">
            <v>430</v>
          </cell>
          <cell r="AW82">
            <v>253</v>
          </cell>
          <cell r="AX82">
            <v>177</v>
          </cell>
          <cell r="AY82">
            <v>66</v>
          </cell>
          <cell r="AZ82">
            <v>62</v>
          </cell>
          <cell r="BA82">
            <v>72</v>
          </cell>
          <cell r="BB82">
            <v>34</v>
          </cell>
          <cell r="BC82">
            <v>38</v>
          </cell>
          <cell r="BD82">
            <v>28</v>
          </cell>
          <cell r="BE82">
            <v>121</v>
          </cell>
          <cell r="BF82">
            <v>85</v>
          </cell>
          <cell r="BG82">
            <v>36</v>
          </cell>
          <cell r="BH82">
            <v>66</v>
          </cell>
          <cell r="BI82">
            <v>60</v>
          </cell>
          <cell r="BJ82">
            <v>81</v>
          </cell>
          <cell r="BK82">
            <v>34</v>
          </cell>
          <cell r="BL82">
            <v>40</v>
          </cell>
          <cell r="BM82">
            <v>19</v>
          </cell>
          <cell r="BN82">
            <v>121</v>
          </cell>
          <cell r="BO82">
            <v>85</v>
          </cell>
          <cell r="BP82">
            <v>36</v>
          </cell>
          <cell r="BQ82">
            <v>60</v>
          </cell>
          <cell r="BR82">
            <v>48</v>
          </cell>
          <cell r="BS82">
            <v>86</v>
          </cell>
          <cell r="BT82">
            <v>40</v>
          </cell>
          <cell r="BU82">
            <v>52</v>
          </cell>
          <cell r="BV82">
            <v>14</v>
          </cell>
          <cell r="BW82">
            <v>121</v>
          </cell>
          <cell r="BX82">
            <v>85</v>
          </cell>
          <cell r="BY82">
            <v>36</v>
          </cell>
          <cell r="BZ82">
            <v>73</v>
          </cell>
          <cell r="CA82">
            <v>65</v>
          </cell>
          <cell r="CB82">
            <v>92</v>
          </cell>
          <cell r="CC82">
            <v>27</v>
          </cell>
          <cell r="CD82">
            <v>35</v>
          </cell>
          <cell r="CE82">
            <v>8</v>
          </cell>
          <cell r="CF82">
            <v>98</v>
          </cell>
          <cell r="CG82">
            <v>66</v>
          </cell>
          <cell r="CH82">
            <v>32</v>
          </cell>
          <cell r="CI82">
            <v>76</v>
          </cell>
          <cell r="CJ82">
            <v>76</v>
          </cell>
          <cell r="CK82">
            <v>75</v>
          </cell>
          <cell r="CL82">
            <v>24</v>
          </cell>
          <cell r="CM82">
            <v>24</v>
          </cell>
          <cell r="CN82">
            <v>25</v>
          </cell>
          <cell r="CO82">
            <v>98</v>
          </cell>
          <cell r="CP82">
            <v>66</v>
          </cell>
          <cell r="CQ82">
            <v>32</v>
          </cell>
          <cell r="CR82">
            <v>71</v>
          </cell>
          <cell r="CS82">
            <v>70</v>
          </cell>
          <cell r="CT82">
            <v>75</v>
          </cell>
          <cell r="CU82">
            <v>29</v>
          </cell>
          <cell r="CV82">
            <v>30</v>
          </cell>
          <cell r="CW82">
            <v>25</v>
          </cell>
          <cell r="CX82">
            <v>98</v>
          </cell>
          <cell r="CY82">
            <v>66</v>
          </cell>
          <cell r="CZ82">
            <v>32</v>
          </cell>
          <cell r="DA82">
            <v>81</v>
          </cell>
          <cell r="DB82">
            <v>80</v>
          </cell>
          <cell r="DC82">
            <v>81</v>
          </cell>
          <cell r="DD82">
            <v>19</v>
          </cell>
          <cell r="DE82">
            <v>20</v>
          </cell>
          <cell r="DF82">
            <v>19</v>
          </cell>
          <cell r="DG82">
            <v>11</v>
          </cell>
          <cell r="DH82">
            <v>6</v>
          </cell>
          <cell r="DI82">
            <v>5</v>
          </cell>
          <cell r="DJ82">
            <v>36</v>
          </cell>
          <cell r="DK82">
            <v>50</v>
          </cell>
          <cell r="DL82">
            <v>20</v>
          </cell>
          <cell r="DM82">
            <v>64</v>
          </cell>
          <cell r="DN82">
            <v>50</v>
          </cell>
          <cell r="DO82">
            <v>80</v>
          </cell>
          <cell r="DP82">
            <v>11</v>
          </cell>
          <cell r="DQ82">
            <v>6</v>
          </cell>
          <cell r="DR82">
            <v>5</v>
          </cell>
          <cell r="DS82">
            <v>36</v>
          </cell>
          <cell r="DT82">
            <v>50</v>
          </cell>
          <cell r="DU82">
            <v>20</v>
          </cell>
          <cell r="DV82">
            <v>64</v>
          </cell>
          <cell r="DW82">
            <v>50</v>
          </cell>
          <cell r="DX82">
            <v>80</v>
          </cell>
          <cell r="DY82">
            <v>11</v>
          </cell>
          <cell r="DZ82">
            <v>6</v>
          </cell>
          <cell r="EA82">
            <v>5</v>
          </cell>
          <cell r="EB82">
            <v>36</v>
          </cell>
          <cell r="EC82">
            <v>50</v>
          </cell>
          <cell r="ED82">
            <v>20</v>
          </cell>
          <cell r="EE82">
            <v>64</v>
          </cell>
          <cell r="EF82">
            <v>50</v>
          </cell>
          <cell r="EG82">
            <v>80</v>
          </cell>
          <cell r="EH82">
            <v>2958</v>
          </cell>
          <cell r="EI82">
            <v>1454</v>
          </cell>
          <cell r="EJ82">
            <v>1504</v>
          </cell>
          <cell r="EK82">
            <v>22</v>
          </cell>
          <cell r="EL82">
            <v>26</v>
          </cell>
          <cell r="EM82">
            <v>18</v>
          </cell>
          <cell r="EN82">
            <v>78</v>
          </cell>
          <cell r="EO82">
            <v>74</v>
          </cell>
          <cell r="EP82">
            <v>82</v>
          </cell>
          <cell r="EQ82">
            <v>2958</v>
          </cell>
          <cell r="ER82">
            <v>1454</v>
          </cell>
          <cell r="ES82">
            <v>1504</v>
          </cell>
          <cell r="ET82">
            <v>21</v>
          </cell>
          <cell r="EU82">
            <v>19</v>
          </cell>
          <cell r="EV82">
            <v>22</v>
          </cell>
          <cell r="EW82">
            <v>79</v>
          </cell>
          <cell r="EX82">
            <v>81</v>
          </cell>
          <cell r="EY82">
            <v>78</v>
          </cell>
          <cell r="EZ82">
            <v>2958</v>
          </cell>
          <cell r="FA82">
            <v>1454</v>
          </cell>
          <cell r="FB82">
            <v>1504</v>
          </cell>
          <cell r="FC82">
            <v>28</v>
          </cell>
          <cell r="FD82">
            <v>30</v>
          </cell>
          <cell r="FE82">
            <v>26</v>
          </cell>
          <cell r="FF82">
            <v>72</v>
          </cell>
          <cell r="FG82">
            <v>70</v>
          </cell>
          <cell r="FH82">
            <v>74</v>
          </cell>
          <cell r="FI82">
            <v>551</v>
          </cell>
          <cell r="FJ82">
            <v>338</v>
          </cell>
          <cell r="FK82">
            <v>213</v>
          </cell>
          <cell r="FL82">
            <v>56</v>
          </cell>
          <cell r="FM82">
            <v>55</v>
          </cell>
          <cell r="FN82">
            <v>59</v>
          </cell>
          <cell r="FO82">
            <v>44</v>
          </cell>
          <cell r="FP82">
            <v>45</v>
          </cell>
          <cell r="FQ82">
            <v>41</v>
          </cell>
          <cell r="FR82">
            <v>551</v>
          </cell>
          <cell r="FS82">
            <v>338</v>
          </cell>
          <cell r="FT82">
            <v>213</v>
          </cell>
          <cell r="FU82">
            <v>51</v>
          </cell>
          <cell r="FV82">
            <v>42</v>
          </cell>
          <cell r="FW82">
            <v>65</v>
          </cell>
          <cell r="FX82">
            <v>49</v>
          </cell>
          <cell r="FY82">
            <v>58</v>
          </cell>
          <cell r="FZ82">
            <v>35</v>
          </cell>
          <cell r="GA82">
            <v>551</v>
          </cell>
          <cell r="GB82">
            <v>338</v>
          </cell>
          <cell r="GC82">
            <v>213</v>
          </cell>
          <cell r="GD82">
            <v>68</v>
          </cell>
          <cell r="GE82">
            <v>62</v>
          </cell>
          <cell r="GF82">
            <v>76</v>
          </cell>
          <cell r="GG82">
            <v>32</v>
          </cell>
          <cell r="GH82">
            <v>38</v>
          </cell>
          <cell r="GI82">
            <v>24</v>
          </cell>
        </row>
        <row r="83">
          <cell r="B83">
            <v>802</v>
          </cell>
          <cell r="C83">
            <v>1493</v>
          </cell>
          <cell r="D83">
            <v>689</v>
          </cell>
          <cell r="E83">
            <v>804</v>
          </cell>
          <cell r="F83">
            <v>10</v>
          </cell>
          <cell r="G83">
            <v>12</v>
          </cell>
          <cell r="H83">
            <v>8</v>
          </cell>
          <cell r="I83">
            <v>90</v>
          </cell>
          <cell r="J83">
            <v>88</v>
          </cell>
          <cell r="K83">
            <v>92</v>
          </cell>
          <cell r="L83">
            <v>1493</v>
          </cell>
          <cell r="M83">
            <v>689</v>
          </cell>
          <cell r="N83">
            <v>804</v>
          </cell>
          <cell r="O83">
            <v>12</v>
          </cell>
          <cell r="P83">
            <v>10</v>
          </cell>
          <cell r="Q83">
            <v>13</v>
          </cell>
          <cell r="R83">
            <v>88</v>
          </cell>
          <cell r="S83">
            <v>90</v>
          </cell>
          <cell r="T83">
            <v>87</v>
          </cell>
          <cell r="U83">
            <v>1493</v>
          </cell>
          <cell r="V83">
            <v>689</v>
          </cell>
          <cell r="W83">
            <v>804</v>
          </cell>
          <cell r="X83">
            <v>17</v>
          </cell>
          <cell r="Y83">
            <v>17</v>
          </cell>
          <cell r="Z83">
            <v>16</v>
          </cell>
          <cell r="AA83">
            <v>83</v>
          </cell>
          <cell r="AB83">
            <v>83</v>
          </cell>
          <cell r="AC83">
            <v>84</v>
          </cell>
          <cell r="AD83">
            <v>275</v>
          </cell>
          <cell r="AE83">
            <v>160</v>
          </cell>
          <cell r="AF83">
            <v>115</v>
          </cell>
          <cell r="AG83">
            <v>45</v>
          </cell>
          <cell r="AH83">
            <v>51</v>
          </cell>
          <cell r="AI83">
            <v>37</v>
          </cell>
          <cell r="AJ83">
            <v>55</v>
          </cell>
          <cell r="AK83">
            <v>49</v>
          </cell>
          <cell r="AL83">
            <v>63</v>
          </cell>
          <cell r="AM83">
            <v>275</v>
          </cell>
          <cell r="AN83">
            <v>160</v>
          </cell>
          <cell r="AO83">
            <v>115</v>
          </cell>
          <cell r="AP83">
            <v>44</v>
          </cell>
          <cell r="AQ83">
            <v>38</v>
          </cell>
          <cell r="AR83">
            <v>53</v>
          </cell>
          <cell r="AS83">
            <v>56</v>
          </cell>
          <cell r="AT83">
            <v>63</v>
          </cell>
          <cell r="AU83">
            <v>47</v>
          </cell>
          <cell r="AV83">
            <v>275</v>
          </cell>
          <cell r="AW83">
            <v>160</v>
          </cell>
          <cell r="AX83">
            <v>115</v>
          </cell>
          <cell r="AY83">
            <v>58</v>
          </cell>
          <cell r="AZ83">
            <v>58</v>
          </cell>
          <cell r="BA83">
            <v>58</v>
          </cell>
          <cell r="BB83">
            <v>42</v>
          </cell>
          <cell r="BC83">
            <v>43</v>
          </cell>
          <cell r="BD83">
            <v>42</v>
          </cell>
          <cell r="BE83">
            <v>144</v>
          </cell>
          <cell r="BF83">
            <v>99</v>
          </cell>
          <cell r="BG83">
            <v>45</v>
          </cell>
          <cell r="BH83">
            <v>58</v>
          </cell>
          <cell r="BI83">
            <v>60</v>
          </cell>
          <cell r="BJ83">
            <v>56</v>
          </cell>
          <cell r="BK83">
            <v>42</v>
          </cell>
          <cell r="BL83">
            <v>40</v>
          </cell>
          <cell r="BM83">
            <v>44</v>
          </cell>
          <cell r="BN83">
            <v>144</v>
          </cell>
          <cell r="BO83">
            <v>99</v>
          </cell>
          <cell r="BP83">
            <v>45</v>
          </cell>
          <cell r="BQ83">
            <v>53</v>
          </cell>
          <cell r="BR83">
            <v>47</v>
          </cell>
          <cell r="BS83">
            <v>64</v>
          </cell>
          <cell r="BT83">
            <v>47</v>
          </cell>
          <cell r="BU83">
            <v>53</v>
          </cell>
          <cell r="BV83">
            <v>36</v>
          </cell>
          <cell r="BW83">
            <v>144</v>
          </cell>
          <cell r="BX83">
            <v>99</v>
          </cell>
          <cell r="BY83">
            <v>45</v>
          </cell>
          <cell r="BZ83">
            <v>65</v>
          </cell>
          <cell r="CA83">
            <v>64</v>
          </cell>
          <cell r="CB83">
            <v>69</v>
          </cell>
          <cell r="CC83">
            <v>35</v>
          </cell>
          <cell r="CD83">
            <v>36</v>
          </cell>
          <cell r="CE83">
            <v>31</v>
          </cell>
          <cell r="CF83">
            <v>34</v>
          </cell>
          <cell r="CG83">
            <v>22</v>
          </cell>
          <cell r="CH83">
            <v>12</v>
          </cell>
          <cell r="CI83">
            <v>91</v>
          </cell>
          <cell r="CJ83">
            <v>86</v>
          </cell>
          <cell r="CK83">
            <v>100</v>
          </cell>
          <cell r="CL83">
            <v>9</v>
          </cell>
          <cell r="CM83">
            <v>14</v>
          </cell>
          <cell r="CN83">
            <v>0</v>
          </cell>
          <cell r="CO83">
            <v>34</v>
          </cell>
          <cell r="CP83">
            <v>22</v>
          </cell>
          <cell r="CQ83">
            <v>12</v>
          </cell>
          <cell r="CR83">
            <v>91</v>
          </cell>
          <cell r="CS83">
            <v>86</v>
          </cell>
          <cell r="CT83">
            <v>100</v>
          </cell>
          <cell r="CU83">
            <v>9</v>
          </cell>
          <cell r="CV83">
            <v>14</v>
          </cell>
          <cell r="CW83">
            <v>0</v>
          </cell>
          <cell r="CX83">
            <v>34</v>
          </cell>
          <cell r="CY83">
            <v>22</v>
          </cell>
          <cell r="CZ83">
            <v>12</v>
          </cell>
          <cell r="DA83">
            <v>91</v>
          </cell>
          <cell r="DB83">
            <v>86</v>
          </cell>
          <cell r="DC83">
            <v>100</v>
          </cell>
          <cell r="DD83">
            <v>9</v>
          </cell>
          <cell r="DE83">
            <v>14</v>
          </cell>
          <cell r="DF83">
            <v>0</v>
          </cell>
          <cell r="DG83">
            <v>2</v>
          </cell>
          <cell r="DH83">
            <v>1</v>
          </cell>
          <cell r="DI83">
            <v>1</v>
          </cell>
          <cell r="DJ83">
            <v>0</v>
          </cell>
          <cell r="DK83">
            <v>0</v>
          </cell>
          <cell r="DL83">
            <v>0</v>
          </cell>
          <cell r="DM83">
            <v>100</v>
          </cell>
          <cell r="DN83">
            <v>100</v>
          </cell>
          <cell r="DO83">
            <v>100</v>
          </cell>
          <cell r="DP83">
            <v>2</v>
          </cell>
          <cell r="DQ83">
            <v>1</v>
          </cell>
          <cell r="DR83">
            <v>1</v>
          </cell>
          <cell r="DS83">
            <v>50</v>
          </cell>
          <cell r="DT83">
            <v>100</v>
          </cell>
          <cell r="DU83">
            <v>0</v>
          </cell>
          <cell r="DV83">
            <v>50</v>
          </cell>
          <cell r="DW83">
            <v>0</v>
          </cell>
          <cell r="DX83">
            <v>100</v>
          </cell>
          <cell r="DY83">
            <v>2</v>
          </cell>
          <cell r="DZ83">
            <v>1</v>
          </cell>
          <cell r="EA83">
            <v>1</v>
          </cell>
          <cell r="EB83">
            <v>50</v>
          </cell>
          <cell r="EC83">
            <v>100</v>
          </cell>
          <cell r="ED83">
            <v>0</v>
          </cell>
          <cell r="EE83">
            <v>50</v>
          </cell>
          <cell r="EF83">
            <v>0</v>
          </cell>
          <cell r="EG83">
            <v>100</v>
          </cell>
          <cell r="EH83">
            <v>1948</v>
          </cell>
          <cell r="EI83">
            <v>971</v>
          </cell>
          <cell r="EJ83">
            <v>977</v>
          </cell>
          <cell r="EK83">
            <v>20</v>
          </cell>
          <cell r="EL83">
            <v>25</v>
          </cell>
          <cell r="EM83">
            <v>15</v>
          </cell>
          <cell r="EN83">
            <v>80</v>
          </cell>
          <cell r="EO83">
            <v>75</v>
          </cell>
          <cell r="EP83">
            <v>85</v>
          </cell>
          <cell r="EQ83">
            <v>1948</v>
          </cell>
          <cell r="ER83">
            <v>971</v>
          </cell>
          <cell r="ES83">
            <v>977</v>
          </cell>
          <cell r="ET83">
            <v>21</v>
          </cell>
          <cell r="EU83">
            <v>20</v>
          </cell>
          <cell r="EV83">
            <v>21</v>
          </cell>
          <cell r="EW83">
            <v>79</v>
          </cell>
          <cell r="EX83">
            <v>80</v>
          </cell>
          <cell r="EY83">
            <v>79</v>
          </cell>
          <cell r="EZ83">
            <v>1948</v>
          </cell>
          <cell r="FA83">
            <v>971</v>
          </cell>
          <cell r="FB83">
            <v>977</v>
          </cell>
          <cell r="FC83">
            <v>27</v>
          </cell>
          <cell r="FD83">
            <v>30</v>
          </cell>
          <cell r="FE83">
            <v>25</v>
          </cell>
          <cell r="FF83">
            <v>73</v>
          </cell>
          <cell r="FG83">
            <v>70</v>
          </cell>
          <cell r="FH83">
            <v>75</v>
          </cell>
          <cell r="FI83">
            <v>419</v>
          </cell>
          <cell r="FJ83">
            <v>259</v>
          </cell>
          <cell r="FK83">
            <v>160</v>
          </cell>
          <cell r="FL83">
            <v>49</v>
          </cell>
          <cell r="FM83">
            <v>54</v>
          </cell>
          <cell r="FN83">
            <v>42</v>
          </cell>
          <cell r="FO83">
            <v>51</v>
          </cell>
          <cell r="FP83">
            <v>46</v>
          </cell>
          <cell r="FQ83">
            <v>58</v>
          </cell>
          <cell r="FR83">
            <v>419</v>
          </cell>
          <cell r="FS83">
            <v>259</v>
          </cell>
          <cell r="FT83">
            <v>160</v>
          </cell>
          <cell r="FU83">
            <v>47</v>
          </cell>
          <cell r="FV83">
            <v>41</v>
          </cell>
          <cell r="FW83">
            <v>56</v>
          </cell>
          <cell r="FX83">
            <v>53</v>
          </cell>
          <cell r="FY83">
            <v>59</v>
          </cell>
          <cell r="FZ83">
            <v>44</v>
          </cell>
          <cell r="GA83">
            <v>419</v>
          </cell>
          <cell r="GB83">
            <v>259</v>
          </cell>
          <cell r="GC83">
            <v>160</v>
          </cell>
          <cell r="GD83">
            <v>60</v>
          </cell>
          <cell r="GE83">
            <v>60</v>
          </cell>
          <cell r="GF83">
            <v>61</v>
          </cell>
          <cell r="GG83">
            <v>40</v>
          </cell>
          <cell r="GH83">
            <v>40</v>
          </cell>
          <cell r="GI83">
            <v>39</v>
          </cell>
        </row>
        <row r="84">
          <cell r="B84">
            <v>803</v>
          </cell>
          <cell r="C84">
            <v>907</v>
          </cell>
          <cell r="D84">
            <v>440</v>
          </cell>
          <cell r="E84">
            <v>467</v>
          </cell>
          <cell r="F84">
            <v>7</v>
          </cell>
          <cell r="G84">
            <v>8</v>
          </cell>
          <cell r="H84">
            <v>5</v>
          </cell>
          <cell r="I84">
            <v>93</v>
          </cell>
          <cell r="J84">
            <v>92</v>
          </cell>
          <cell r="K84">
            <v>95</v>
          </cell>
          <cell r="L84">
            <v>907</v>
          </cell>
          <cell r="M84">
            <v>440</v>
          </cell>
          <cell r="N84">
            <v>467</v>
          </cell>
          <cell r="O84">
            <v>9</v>
          </cell>
          <cell r="P84">
            <v>6</v>
          </cell>
          <cell r="Q84">
            <v>11</v>
          </cell>
          <cell r="R84">
            <v>91</v>
          </cell>
          <cell r="S84">
            <v>94</v>
          </cell>
          <cell r="T84">
            <v>89</v>
          </cell>
          <cell r="U84">
            <v>907</v>
          </cell>
          <cell r="V84">
            <v>440</v>
          </cell>
          <cell r="W84">
            <v>467</v>
          </cell>
          <cell r="X84">
            <v>12</v>
          </cell>
          <cell r="Y84">
            <v>11</v>
          </cell>
          <cell r="Z84">
            <v>13</v>
          </cell>
          <cell r="AA84">
            <v>88</v>
          </cell>
          <cell r="AB84">
            <v>89</v>
          </cell>
          <cell r="AC84">
            <v>87</v>
          </cell>
          <cell r="AD84">
            <v>213</v>
          </cell>
          <cell r="AE84">
            <v>134</v>
          </cell>
          <cell r="AF84">
            <v>79</v>
          </cell>
          <cell r="AG84">
            <v>51</v>
          </cell>
          <cell r="AH84">
            <v>53</v>
          </cell>
          <cell r="AI84">
            <v>48</v>
          </cell>
          <cell r="AJ84">
            <v>49</v>
          </cell>
          <cell r="AK84">
            <v>47</v>
          </cell>
          <cell r="AL84">
            <v>52</v>
          </cell>
          <cell r="AM84">
            <v>213</v>
          </cell>
          <cell r="AN84">
            <v>134</v>
          </cell>
          <cell r="AO84">
            <v>79</v>
          </cell>
          <cell r="AP84">
            <v>47</v>
          </cell>
          <cell r="AQ84">
            <v>39</v>
          </cell>
          <cell r="AR84">
            <v>62</v>
          </cell>
          <cell r="AS84">
            <v>53</v>
          </cell>
          <cell r="AT84">
            <v>61</v>
          </cell>
          <cell r="AU84">
            <v>38</v>
          </cell>
          <cell r="AV84">
            <v>213</v>
          </cell>
          <cell r="AW84">
            <v>134</v>
          </cell>
          <cell r="AX84">
            <v>79</v>
          </cell>
          <cell r="AY84">
            <v>66</v>
          </cell>
          <cell r="AZ84">
            <v>62</v>
          </cell>
          <cell r="BA84">
            <v>73</v>
          </cell>
          <cell r="BB84">
            <v>34</v>
          </cell>
          <cell r="BC84">
            <v>38</v>
          </cell>
          <cell r="BD84">
            <v>27</v>
          </cell>
          <cell r="BE84">
            <v>49</v>
          </cell>
          <cell r="BF84">
            <v>40</v>
          </cell>
          <cell r="BG84">
            <v>9</v>
          </cell>
          <cell r="BH84">
            <v>51</v>
          </cell>
          <cell r="BI84">
            <v>50</v>
          </cell>
          <cell r="BJ84">
            <v>56</v>
          </cell>
          <cell r="BK84">
            <v>49</v>
          </cell>
          <cell r="BL84">
            <v>50</v>
          </cell>
          <cell r="BM84">
            <v>44</v>
          </cell>
          <cell r="BN84">
            <v>49</v>
          </cell>
          <cell r="BO84">
            <v>40</v>
          </cell>
          <cell r="BP84">
            <v>9</v>
          </cell>
          <cell r="BQ84">
            <v>35</v>
          </cell>
          <cell r="BR84">
            <v>33</v>
          </cell>
          <cell r="BS84">
            <v>44</v>
          </cell>
          <cell r="BT84">
            <v>65</v>
          </cell>
          <cell r="BU84">
            <v>68</v>
          </cell>
          <cell r="BV84">
            <v>56</v>
          </cell>
          <cell r="BW84">
            <v>49</v>
          </cell>
          <cell r="BX84">
            <v>40</v>
          </cell>
          <cell r="BY84">
            <v>9</v>
          </cell>
          <cell r="BZ84">
            <v>55</v>
          </cell>
          <cell r="CA84">
            <v>55</v>
          </cell>
          <cell r="CB84">
            <v>56</v>
          </cell>
          <cell r="CC84">
            <v>45</v>
          </cell>
          <cell r="CD84">
            <v>45</v>
          </cell>
          <cell r="CE84">
            <v>44</v>
          </cell>
          <cell r="CF84">
            <v>55</v>
          </cell>
          <cell r="CG84">
            <v>38</v>
          </cell>
          <cell r="CH84">
            <v>17</v>
          </cell>
          <cell r="CI84">
            <v>87</v>
          </cell>
          <cell r="CJ84">
            <v>84</v>
          </cell>
          <cell r="CK84">
            <v>94</v>
          </cell>
          <cell r="CL84">
            <v>13</v>
          </cell>
          <cell r="CM84">
            <v>16</v>
          </cell>
          <cell r="CN84">
            <v>6</v>
          </cell>
          <cell r="CO84">
            <v>55</v>
          </cell>
          <cell r="CP84">
            <v>38</v>
          </cell>
          <cell r="CQ84">
            <v>17</v>
          </cell>
          <cell r="CR84">
            <v>89</v>
          </cell>
          <cell r="CS84">
            <v>87</v>
          </cell>
          <cell r="CT84">
            <v>94</v>
          </cell>
          <cell r="CU84">
            <v>11</v>
          </cell>
          <cell r="CV84">
            <v>13</v>
          </cell>
          <cell r="CW84">
            <v>6</v>
          </cell>
          <cell r="CX84">
            <v>55</v>
          </cell>
          <cell r="CY84">
            <v>38</v>
          </cell>
          <cell r="CZ84">
            <v>17</v>
          </cell>
          <cell r="DA84">
            <v>91</v>
          </cell>
          <cell r="DB84">
            <v>89</v>
          </cell>
          <cell r="DC84">
            <v>94</v>
          </cell>
          <cell r="DD84">
            <v>9</v>
          </cell>
          <cell r="DE84">
            <v>11</v>
          </cell>
          <cell r="DF84">
            <v>6</v>
          </cell>
          <cell r="DG84">
            <v>1</v>
          </cell>
          <cell r="DH84">
            <v>0</v>
          </cell>
          <cell r="DI84">
            <v>1</v>
          </cell>
          <cell r="DJ84">
            <v>100</v>
          </cell>
          <cell r="DL84">
            <v>100</v>
          </cell>
          <cell r="DM84">
            <v>0</v>
          </cell>
          <cell r="DO84">
            <v>0</v>
          </cell>
          <cell r="DP84">
            <v>1</v>
          </cell>
          <cell r="DQ84">
            <v>0</v>
          </cell>
          <cell r="DR84">
            <v>1</v>
          </cell>
          <cell r="DS84">
            <v>100</v>
          </cell>
          <cell r="DU84">
            <v>100</v>
          </cell>
          <cell r="DV84">
            <v>0</v>
          </cell>
          <cell r="DX84">
            <v>0</v>
          </cell>
          <cell r="DY84">
            <v>1</v>
          </cell>
          <cell r="DZ84">
            <v>0</v>
          </cell>
          <cell r="EA84">
            <v>1</v>
          </cell>
          <cell r="EB84">
            <v>100</v>
          </cell>
          <cell r="ED84">
            <v>100</v>
          </cell>
          <cell r="EE84">
            <v>0</v>
          </cell>
          <cell r="EG84">
            <v>0</v>
          </cell>
          <cell r="EH84">
            <v>1225</v>
          </cell>
          <cell r="EI84">
            <v>652</v>
          </cell>
          <cell r="EJ84">
            <v>573</v>
          </cell>
          <cell r="EK84">
            <v>20</v>
          </cell>
          <cell r="EL84">
            <v>24</v>
          </cell>
          <cell r="EM84">
            <v>15</v>
          </cell>
          <cell r="EN84">
            <v>80</v>
          </cell>
          <cell r="EO84">
            <v>76</v>
          </cell>
          <cell r="EP84">
            <v>85</v>
          </cell>
          <cell r="EQ84">
            <v>1225</v>
          </cell>
          <cell r="ER84">
            <v>652</v>
          </cell>
          <cell r="ES84">
            <v>573</v>
          </cell>
          <cell r="ET84">
            <v>20</v>
          </cell>
          <cell r="EU84">
            <v>19</v>
          </cell>
          <cell r="EV84">
            <v>21</v>
          </cell>
          <cell r="EW84">
            <v>80</v>
          </cell>
          <cell r="EX84">
            <v>81</v>
          </cell>
          <cell r="EY84">
            <v>79</v>
          </cell>
          <cell r="EZ84">
            <v>1225</v>
          </cell>
          <cell r="FA84">
            <v>652</v>
          </cell>
          <cell r="FB84">
            <v>573</v>
          </cell>
          <cell r="FC84">
            <v>27</v>
          </cell>
          <cell r="FD84">
            <v>29</v>
          </cell>
          <cell r="FE84">
            <v>25</v>
          </cell>
          <cell r="FF84">
            <v>73</v>
          </cell>
          <cell r="FG84">
            <v>71</v>
          </cell>
          <cell r="FH84">
            <v>75</v>
          </cell>
          <cell r="FI84">
            <v>262</v>
          </cell>
          <cell r="FJ84">
            <v>174</v>
          </cell>
          <cell r="FK84">
            <v>88</v>
          </cell>
          <cell r="FL84">
            <v>51</v>
          </cell>
          <cell r="FM84">
            <v>52</v>
          </cell>
          <cell r="FN84">
            <v>49</v>
          </cell>
          <cell r="FO84">
            <v>49</v>
          </cell>
          <cell r="FP84">
            <v>48</v>
          </cell>
          <cell r="FQ84">
            <v>51</v>
          </cell>
          <cell r="FR84">
            <v>262</v>
          </cell>
          <cell r="FS84">
            <v>174</v>
          </cell>
          <cell r="FT84">
            <v>88</v>
          </cell>
          <cell r="FU84">
            <v>45</v>
          </cell>
          <cell r="FV84">
            <v>37</v>
          </cell>
          <cell r="FW84">
            <v>60</v>
          </cell>
          <cell r="FX84">
            <v>55</v>
          </cell>
          <cell r="FY84">
            <v>63</v>
          </cell>
          <cell r="FZ84">
            <v>40</v>
          </cell>
          <cell r="GA84">
            <v>262</v>
          </cell>
          <cell r="GB84">
            <v>174</v>
          </cell>
          <cell r="GC84">
            <v>88</v>
          </cell>
          <cell r="GD84">
            <v>64</v>
          </cell>
          <cell r="GE84">
            <v>60</v>
          </cell>
          <cell r="GF84">
            <v>72</v>
          </cell>
          <cell r="GG84">
            <v>36</v>
          </cell>
          <cell r="GH84">
            <v>40</v>
          </cell>
          <cell r="GI84">
            <v>28</v>
          </cell>
        </row>
        <row r="85">
          <cell r="B85">
            <v>806</v>
          </cell>
          <cell r="C85">
            <v>319</v>
          </cell>
          <cell r="D85">
            <v>145</v>
          </cell>
          <cell r="E85">
            <v>174</v>
          </cell>
          <cell r="F85">
            <v>13</v>
          </cell>
          <cell r="G85">
            <v>17</v>
          </cell>
          <cell r="H85">
            <v>10</v>
          </cell>
          <cell r="I85">
            <v>87</v>
          </cell>
          <cell r="J85">
            <v>83</v>
          </cell>
          <cell r="K85">
            <v>90</v>
          </cell>
          <cell r="L85">
            <v>319</v>
          </cell>
          <cell r="M85">
            <v>145</v>
          </cell>
          <cell r="N85">
            <v>174</v>
          </cell>
          <cell r="O85">
            <v>15</v>
          </cell>
          <cell r="P85">
            <v>14</v>
          </cell>
          <cell r="Q85">
            <v>15</v>
          </cell>
          <cell r="R85">
            <v>85</v>
          </cell>
          <cell r="S85">
            <v>86</v>
          </cell>
          <cell r="T85">
            <v>85</v>
          </cell>
          <cell r="U85">
            <v>319</v>
          </cell>
          <cell r="V85">
            <v>145</v>
          </cell>
          <cell r="W85">
            <v>174</v>
          </cell>
          <cell r="X85">
            <v>18</v>
          </cell>
          <cell r="Y85">
            <v>21</v>
          </cell>
          <cell r="Z85">
            <v>17</v>
          </cell>
          <cell r="AA85">
            <v>82</v>
          </cell>
          <cell r="AB85">
            <v>79</v>
          </cell>
          <cell r="AC85">
            <v>83</v>
          </cell>
          <cell r="AD85">
            <v>43</v>
          </cell>
          <cell r="AE85">
            <v>29</v>
          </cell>
          <cell r="AF85">
            <v>14</v>
          </cell>
          <cell r="AG85">
            <v>58</v>
          </cell>
          <cell r="AH85">
            <v>52</v>
          </cell>
          <cell r="AI85">
            <v>71</v>
          </cell>
          <cell r="AJ85">
            <v>42</v>
          </cell>
          <cell r="AK85">
            <v>48</v>
          </cell>
          <cell r="AL85">
            <v>29</v>
          </cell>
          <cell r="AM85">
            <v>43</v>
          </cell>
          <cell r="AN85">
            <v>29</v>
          </cell>
          <cell r="AO85">
            <v>14</v>
          </cell>
          <cell r="AP85">
            <v>40</v>
          </cell>
          <cell r="AQ85">
            <v>31</v>
          </cell>
          <cell r="AR85">
            <v>57</v>
          </cell>
          <cell r="AS85">
            <v>60</v>
          </cell>
          <cell r="AT85">
            <v>69</v>
          </cell>
          <cell r="AU85">
            <v>43</v>
          </cell>
          <cell r="AV85">
            <v>43</v>
          </cell>
          <cell r="AW85">
            <v>29</v>
          </cell>
          <cell r="AX85">
            <v>14</v>
          </cell>
          <cell r="AY85">
            <v>65</v>
          </cell>
          <cell r="AZ85">
            <v>59</v>
          </cell>
          <cell r="BA85">
            <v>79</v>
          </cell>
          <cell r="BB85">
            <v>35</v>
          </cell>
          <cell r="BC85">
            <v>41</v>
          </cell>
          <cell r="BD85">
            <v>21</v>
          </cell>
          <cell r="BE85">
            <v>29</v>
          </cell>
          <cell r="BF85">
            <v>20</v>
          </cell>
          <cell r="BG85">
            <v>9</v>
          </cell>
          <cell r="BH85">
            <v>69</v>
          </cell>
          <cell r="BI85">
            <v>70</v>
          </cell>
          <cell r="BJ85">
            <v>67</v>
          </cell>
          <cell r="BK85">
            <v>31</v>
          </cell>
          <cell r="BL85">
            <v>30</v>
          </cell>
          <cell r="BM85">
            <v>33</v>
          </cell>
          <cell r="BN85">
            <v>29</v>
          </cell>
          <cell r="BO85">
            <v>20</v>
          </cell>
          <cell r="BP85">
            <v>9</v>
          </cell>
          <cell r="BQ85">
            <v>41</v>
          </cell>
          <cell r="BR85">
            <v>35</v>
          </cell>
          <cell r="BS85">
            <v>56</v>
          </cell>
          <cell r="BT85">
            <v>59</v>
          </cell>
          <cell r="BU85">
            <v>65</v>
          </cell>
          <cell r="BV85">
            <v>44</v>
          </cell>
          <cell r="BW85">
            <v>29</v>
          </cell>
          <cell r="BX85">
            <v>20</v>
          </cell>
          <cell r="BY85">
            <v>9</v>
          </cell>
          <cell r="BZ85">
            <v>69</v>
          </cell>
          <cell r="CA85">
            <v>70</v>
          </cell>
          <cell r="CB85">
            <v>67</v>
          </cell>
          <cell r="CC85">
            <v>31</v>
          </cell>
          <cell r="CD85">
            <v>30</v>
          </cell>
          <cell r="CE85">
            <v>33</v>
          </cell>
          <cell r="CF85">
            <v>7</v>
          </cell>
          <cell r="CG85">
            <v>7</v>
          </cell>
          <cell r="CH85">
            <v>0</v>
          </cell>
          <cell r="CI85">
            <v>57</v>
          </cell>
          <cell r="CJ85">
            <v>57</v>
          </cell>
          <cell r="CL85">
            <v>43</v>
          </cell>
          <cell r="CM85">
            <v>43</v>
          </cell>
          <cell r="CO85">
            <v>7</v>
          </cell>
          <cell r="CP85">
            <v>7</v>
          </cell>
          <cell r="CQ85">
            <v>0</v>
          </cell>
          <cell r="CR85">
            <v>71</v>
          </cell>
          <cell r="CS85">
            <v>71</v>
          </cell>
          <cell r="CU85">
            <v>29</v>
          </cell>
          <cell r="CV85">
            <v>29</v>
          </cell>
          <cell r="CX85">
            <v>7</v>
          </cell>
          <cell r="CY85">
            <v>7</v>
          </cell>
          <cell r="CZ85">
            <v>0</v>
          </cell>
          <cell r="DA85">
            <v>71</v>
          </cell>
          <cell r="DB85">
            <v>71</v>
          </cell>
          <cell r="DD85">
            <v>29</v>
          </cell>
          <cell r="DE85">
            <v>29</v>
          </cell>
          <cell r="DG85">
            <v>2</v>
          </cell>
          <cell r="DH85">
            <v>1</v>
          </cell>
          <cell r="DI85">
            <v>1</v>
          </cell>
          <cell r="DJ85">
            <v>100</v>
          </cell>
          <cell r="DK85">
            <v>100</v>
          </cell>
          <cell r="DL85">
            <v>100</v>
          </cell>
          <cell r="DM85">
            <v>0</v>
          </cell>
          <cell r="DN85">
            <v>0</v>
          </cell>
          <cell r="DO85">
            <v>0</v>
          </cell>
          <cell r="DP85">
            <v>2</v>
          </cell>
          <cell r="DQ85">
            <v>1</v>
          </cell>
          <cell r="DR85">
            <v>1</v>
          </cell>
          <cell r="DS85">
            <v>100</v>
          </cell>
          <cell r="DT85">
            <v>100</v>
          </cell>
          <cell r="DU85">
            <v>100</v>
          </cell>
          <cell r="DV85">
            <v>0</v>
          </cell>
          <cell r="DW85">
            <v>0</v>
          </cell>
          <cell r="DX85">
            <v>0</v>
          </cell>
          <cell r="DY85">
            <v>2</v>
          </cell>
          <cell r="DZ85">
            <v>1</v>
          </cell>
          <cell r="EA85">
            <v>1</v>
          </cell>
          <cell r="EB85">
            <v>100</v>
          </cell>
          <cell r="EC85">
            <v>100</v>
          </cell>
          <cell r="ED85">
            <v>100</v>
          </cell>
          <cell r="EE85">
            <v>0</v>
          </cell>
          <cell r="EF85">
            <v>0</v>
          </cell>
          <cell r="EG85">
            <v>0</v>
          </cell>
          <cell r="EH85">
            <v>400</v>
          </cell>
          <cell r="EI85">
            <v>202</v>
          </cell>
          <cell r="EJ85">
            <v>198</v>
          </cell>
          <cell r="EK85">
            <v>24</v>
          </cell>
          <cell r="EL85">
            <v>29</v>
          </cell>
          <cell r="EM85">
            <v>18</v>
          </cell>
          <cell r="EN85">
            <v>77</v>
          </cell>
          <cell r="EO85">
            <v>71</v>
          </cell>
          <cell r="EP85">
            <v>82</v>
          </cell>
          <cell r="EQ85">
            <v>400</v>
          </cell>
          <cell r="ER85">
            <v>202</v>
          </cell>
          <cell r="ES85">
            <v>198</v>
          </cell>
          <cell r="ET85">
            <v>21</v>
          </cell>
          <cell r="EU85">
            <v>21</v>
          </cell>
          <cell r="EV85">
            <v>20</v>
          </cell>
          <cell r="EW85">
            <v>79</v>
          </cell>
          <cell r="EX85">
            <v>79</v>
          </cell>
          <cell r="EY85">
            <v>80</v>
          </cell>
          <cell r="EZ85">
            <v>400</v>
          </cell>
          <cell r="FA85">
            <v>202</v>
          </cell>
          <cell r="FB85">
            <v>198</v>
          </cell>
          <cell r="FC85">
            <v>29</v>
          </cell>
          <cell r="FD85">
            <v>33</v>
          </cell>
          <cell r="FE85">
            <v>24</v>
          </cell>
          <cell r="FF85">
            <v>72</v>
          </cell>
          <cell r="FG85">
            <v>67</v>
          </cell>
          <cell r="FH85">
            <v>76</v>
          </cell>
          <cell r="FI85">
            <v>72</v>
          </cell>
          <cell r="FJ85">
            <v>49</v>
          </cell>
          <cell r="FK85">
            <v>23</v>
          </cell>
          <cell r="FL85">
            <v>63</v>
          </cell>
          <cell r="FM85">
            <v>59</v>
          </cell>
          <cell r="FN85">
            <v>70</v>
          </cell>
          <cell r="FO85">
            <v>38</v>
          </cell>
          <cell r="FP85">
            <v>41</v>
          </cell>
          <cell r="FQ85">
            <v>30</v>
          </cell>
          <cell r="FR85">
            <v>72</v>
          </cell>
          <cell r="FS85">
            <v>49</v>
          </cell>
          <cell r="FT85">
            <v>23</v>
          </cell>
          <cell r="FU85">
            <v>40</v>
          </cell>
          <cell r="FV85">
            <v>33</v>
          </cell>
          <cell r="FW85">
            <v>57</v>
          </cell>
          <cell r="FX85">
            <v>60</v>
          </cell>
          <cell r="FY85">
            <v>67</v>
          </cell>
          <cell r="FZ85">
            <v>43</v>
          </cell>
          <cell r="GA85">
            <v>72</v>
          </cell>
          <cell r="GB85">
            <v>49</v>
          </cell>
          <cell r="GC85">
            <v>23</v>
          </cell>
          <cell r="GD85">
            <v>67</v>
          </cell>
          <cell r="GE85">
            <v>63</v>
          </cell>
          <cell r="GF85">
            <v>74</v>
          </cell>
          <cell r="GG85">
            <v>33</v>
          </cell>
          <cell r="GH85">
            <v>37</v>
          </cell>
          <cell r="GI85">
            <v>26</v>
          </cell>
        </row>
        <row r="86">
          <cell r="B86">
            <v>807</v>
          </cell>
          <cell r="C86">
            <v>220</v>
          </cell>
          <cell r="D86">
            <v>98</v>
          </cell>
          <cell r="E86">
            <v>122</v>
          </cell>
          <cell r="F86">
            <v>9</v>
          </cell>
          <cell r="G86">
            <v>9</v>
          </cell>
          <cell r="H86">
            <v>8</v>
          </cell>
          <cell r="I86">
            <v>91</v>
          </cell>
          <cell r="J86">
            <v>91</v>
          </cell>
          <cell r="K86">
            <v>92</v>
          </cell>
          <cell r="L86">
            <v>220</v>
          </cell>
          <cell r="M86">
            <v>98</v>
          </cell>
          <cell r="N86">
            <v>122</v>
          </cell>
          <cell r="O86">
            <v>8</v>
          </cell>
          <cell r="P86">
            <v>3</v>
          </cell>
          <cell r="Q86">
            <v>11</v>
          </cell>
          <cell r="R86">
            <v>92</v>
          </cell>
          <cell r="S86">
            <v>97</v>
          </cell>
          <cell r="T86">
            <v>89</v>
          </cell>
          <cell r="U86">
            <v>220</v>
          </cell>
          <cell r="V86">
            <v>98</v>
          </cell>
          <cell r="W86">
            <v>122</v>
          </cell>
          <cell r="X86">
            <v>13</v>
          </cell>
          <cell r="Y86">
            <v>11</v>
          </cell>
          <cell r="Z86">
            <v>14</v>
          </cell>
          <cell r="AA86">
            <v>87</v>
          </cell>
          <cell r="AB86">
            <v>89</v>
          </cell>
          <cell r="AC86">
            <v>86</v>
          </cell>
          <cell r="AD86">
            <v>53</v>
          </cell>
          <cell r="AE86">
            <v>32</v>
          </cell>
          <cell r="AF86">
            <v>21</v>
          </cell>
          <cell r="AG86">
            <v>42</v>
          </cell>
          <cell r="AH86">
            <v>34</v>
          </cell>
          <cell r="AI86">
            <v>52</v>
          </cell>
          <cell r="AJ86">
            <v>58</v>
          </cell>
          <cell r="AK86">
            <v>66</v>
          </cell>
          <cell r="AL86">
            <v>48</v>
          </cell>
          <cell r="AM86">
            <v>53</v>
          </cell>
          <cell r="AN86">
            <v>32</v>
          </cell>
          <cell r="AO86">
            <v>21</v>
          </cell>
          <cell r="AP86">
            <v>36</v>
          </cell>
          <cell r="AQ86">
            <v>25</v>
          </cell>
          <cell r="AR86">
            <v>52</v>
          </cell>
          <cell r="AS86">
            <v>64</v>
          </cell>
          <cell r="AT86">
            <v>75</v>
          </cell>
          <cell r="AU86">
            <v>48</v>
          </cell>
          <cell r="AV86">
            <v>53</v>
          </cell>
          <cell r="AW86">
            <v>32</v>
          </cell>
          <cell r="AX86">
            <v>21</v>
          </cell>
          <cell r="AY86">
            <v>57</v>
          </cell>
          <cell r="AZ86">
            <v>47</v>
          </cell>
          <cell r="BA86">
            <v>71</v>
          </cell>
          <cell r="BB86">
            <v>43</v>
          </cell>
          <cell r="BC86">
            <v>53</v>
          </cell>
          <cell r="BD86">
            <v>29</v>
          </cell>
          <cell r="BE86">
            <v>34</v>
          </cell>
          <cell r="BF86">
            <v>27</v>
          </cell>
          <cell r="BG86">
            <v>7</v>
          </cell>
          <cell r="BH86">
            <v>68</v>
          </cell>
          <cell r="BI86">
            <v>67</v>
          </cell>
          <cell r="BJ86">
            <v>71</v>
          </cell>
          <cell r="BK86">
            <v>32</v>
          </cell>
          <cell r="BL86">
            <v>33</v>
          </cell>
          <cell r="BM86">
            <v>29</v>
          </cell>
          <cell r="BN86">
            <v>34</v>
          </cell>
          <cell r="BO86">
            <v>27</v>
          </cell>
          <cell r="BP86">
            <v>7</v>
          </cell>
          <cell r="BQ86">
            <v>59</v>
          </cell>
          <cell r="BR86">
            <v>56</v>
          </cell>
          <cell r="BS86">
            <v>71</v>
          </cell>
          <cell r="BT86">
            <v>41</v>
          </cell>
          <cell r="BU86">
            <v>44</v>
          </cell>
          <cell r="BV86">
            <v>29</v>
          </cell>
          <cell r="BW86">
            <v>34</v>
          </cell>
          <cell r="BX86">
            <v>27</v>
          </cell>
          <cell r="BY86">
            <v>7</v>
          </cell>
          <cell r="BZ86">
            <v>76</v>
          </cell>
          <cell r="CA86">
            <v>74</v>
          </cell>
          <cell r="CB86">
            <v>86</v>
          </cell>
          <cell r="CC86">
            <v>24</v>
          </cell>
          <cell r="CD86">
            <v>26</v>
          </cell>
          <cell r="CE86">
            <v>14</v>
          </cell>
          <cell r="CF86">
            <v>20</v>
          </cell>
          <cell r="CG86">
            <v>13</v>
          </cell>
          <cell r="CH86">
            <v>7</v>
          </cell>
          <cell r="CI86">
            <v>100</v>
          </cell>
          <cell r="CJ86">
            <v>100</v>
          </cell>
          <cell r="CK86">
            <v>100</v>
          </cell>
          <cell r="CL86">
            <v>0</v>
          </cell>
          <cell r="CM86">
            <v>0</v>
          </cell>
          <cell r="CN86">
            <v>0</v>
          </cell>
          <cell r="CO86">
            <v>20</v>
          </cell>
          <cell r="CP86">
            <v>13</v>
          </cell>
          <cell r="CQ86">
            <v>7</v>
          </cell>
          <cell r="CR86">
            <v>100</v>
          </cell>
          <cell r="CS86">
            <v>100</v>
          </cell>
          <cell r="CT86">
            <v>100</v>
          </cell>
          <cell r="CU86">
            <v>0</v>
          </cell>
          <cell r="CV86">
            <v>0</v>
          </cell>
          <cell r="CW86">
            <v>0</v>
          </cell>
          <cell r="CX86">
            <v>20</v>
          </cell>
          <cell r="CY86">
            <v>13</v>
          </cell>
          <cell r="CZ86">
            <v>7</v>
          </cell>
          <cell r="DA86">
            <v>100</v>
          </cell>
          <cell r="DB86">
            <v>100</v>
          </cell>
          <cell r="DC86">
            <v>100</v>
          </cell>
          <cell r="DD86">
            <v>0</v>
          </cell>
          <cell r="DE86">
            <v>0</v>
          </cell>
          <cell r="DF86">
            <v>0</v>
          </cell>
          <cell r="DG86">
            <v>1</v>
          </cell>
          <cell r="DH86">
            <v>0</v>
          </cell>
          <cell r="DI86">
            <v>1</v>
          </cell>
          <cell r="DJ86">
            <v>0</v>
          </cell>
          <cell r="DL86">
            <v>0</v>
          </cell>
          <cell r="DM86">
            <v>100</v>
          </cell>
          <cell r="DO86">
            <v>100</v>
          </cell>
          <cell r="DP86">
            <v>1</v>
          </cell>
          <cell r="DQ86">
            <v>0</v>
          </cell>
          <cell r="DR86">
            <v>1</v>
          </cell>
          <cell r="DS86">
            <v>0</v>
          </cell>
          <cell r="DU86">
            <v>0</v>
          </cell>
          <cell r="DV86">
            <v>100</v>
          </cell>
          <cell r="DX86">
            <v>100</v>
          </cell>
          <cell r="DY86">
            <v>1</v>
          </cell>
          <cell r="DZ86">
            <v>0</v>
          </cell>
          <cell r="EA86">
            <v>1</v>
          </cell>
          <cell r="EB86">
            <v>0</v>
          </cell>
          <cell r="ED86">
            <v>0</v>
          </cell>
          <cell r="EE86">
            <v>100</v>
          </cell>
          <cell r="EG86">
            <v>100</v>
          </cell>
          <cell r="EH86">
            <v>328</v>
          </cell>
          <cell r="EI86">
            <v>170</v>
          </cell>
          <cell r="EJ86">
            <v>158</v>
          </cell>
          <cell r="EK86">
            <v>26</v>
          </cell>
          <cell r="EL86">
            <v>30</v>
          </cell>
          <cell r="EM86">
            <v>21</v>
          </cell>
          <cell r="EN86">
            <v>74</v>
          </cell>
          <cell r="EO86">
            <v>70</v>
          </cell>
          <cell r="EP86">
            <v>79</v>
          </cell>
          <cell r="EQ86">
            <v>328</v>
          </cell>
          <cell r="ER86">
            <v>170</v>
          </cell>
          <cell r="ES86">
            <v>158</v>
          </cell>
          <cell r="ET86">
            <v>23</v>
          </cell>
          <cell r="EU86">
            <v>23</v>
          </cell>
          <cell r="EV86">
            <v>23</v>
          </cell>
          <cell r="EW86">
            <v>77</v>
          </cell>
          <cell r="EX86">
            <v>77</v>
          </cell>
          <cell r="EY86">
            <v>77</v>
          </cell>
          <cell r="EZ86">
            <v>328</v>
          </cell>
          <cell r="FA86">
            <v>170</v>
          </cell>
          <cell r="FB86">
            <v>158</v>
          </cell>
          <cell r="FC86">
            <v>32</v>
          </cell>
          <cell r="FD86">
            <v>35</v>
          </cell>
          <cell r="FE86">
            <v>28</v>
          </cell>
          <cell r="FF86">
            <v>68</v>
          </cell>
          <cell r="FG86">
            <v>65</v>
          </cell>
          <cell r="FH86">
            <v>72</v>
          </cell>
          <cell r="FI86">
            <v>87</v>
          </cell>
          <cell r="FJ86">
            <v>59</v>
          </cell>
          <cell r="FK86">
            <v>28</v>
          </cell>
          <cell r="FL86">
            <v>52</v>
          </cell>
          <cell r="FM86">
            <v>49</v>
          </cell>
          <cell r="FN86">
            <v>57</v>
          </cell>
          <cell r="FO86">
            <v>48</v>
          </cell>
          <cell r="FP86">
            <v>51</v>
          </cell>
          <cell r="FQ86">
            <v>43</v>
          </cell>
          <cell r="FR86">
            <v>87</v>
          </cell>
          <cell r="FS86">
            <v>59</v>
          </cell>
          <cell r="FT86">
            <v>28</v>
          </cell>
          <cell r="FU86">
            <v>45</v>
          </cell>
          <cell r="FV86">
            <v>39</v>
          </cell>
          <cell r="FW86">
            <v>57</v>
          </cell>
          <cell r="FX86">
            <v>55</v>
          </cell>
          <cell r="FY86">
            <v>61</v>
          </cell>
          <cell r="FZ86">
            <v>43</v>
          </cell>
          <cell r="GA86">
            <v>87</v>
          </cell>
          <cell r="GB86">
            <v>59</v>
          </cell>
          <cell r="GC86">
            <v>28</v>
          </cell>
          <cell r="GD86">
            <v>64</v>
          </cell>
          <cell r="GE86">
            <v>59</v>
          </cell>
          <cell r="GF86">
            <v>75</v>
          </cell>
          <cell r="GG86">
            <v>36</v>
          </cell>
          <cell r="GH86">
            <v>41</v>
          </cell>
          <cell r="GI86">
            <v>25</v>
          </cell>
        </row>
        <row r="87">
          <cell r="B87">
            <v>808</v>
          </cell>
          <cell r="C87">
            <v>973</v>
          </cell>
          <cell r="D87">
            <v>450</v>
          </cell>
          <cell r="E87">
            <v>523</v>
          </cell>
          <cell r="F87">
            <v>5</v>
          </cell>
          <cell r="G87">
            <v>6</v>
          </cell>
          <cell r="H87">
            <v>4</v>
          </cell>
          <cell r="I87">
            <v>95</v>
          </cell>
          <cell r="J87">
            <v>94</v>
          </cell>
          <cell r="K87">
            <v>96</v>
          </cell>
          <cell r="L87">
            <v>973</v>
          </cell>
          <cell r="M87">
            <v>450</v>
          </cell>
          <cell r="N87">
            <v>523</v>
          </cell>
          <cell r="O87">
            <v>6</v>
          </cell>
          <cell r="P87">
            <v>4</v>
          </cell>
          <cell r="Q87">
            <v>7</v>
          </cell>
          <cell r="R87">
            <v>94</v>
          </cell>
          <cell r="S87">
            <v>96</v>
          </cell>
          <cell r="T87">
            <v>93</v>
          </cell>
          <cell r="U87">
            <v>973</v>
          </cell>
          <cell r="V87">
            <v>450</v>
          </cell>
          <cell r="W87">
            <v>523</v>
          </cell>
          <cell r="X87">
            <v>8</v>
          </cell>
          <cell r="Y87">
            <v>8</v>
          </cell>
          <cell r="Z87">
            <v>9</v>
          </cell>
          <cell r="AA87">
            <v>92</v>
          </cell>
          <cell r="AB87">
            <v>92</v>
          </cell>
          <cell r="AC87">
            <v>91</v>
          </cell>
          <cell r="AD87">
            <v>129</v>
          </cell>
          <cell r="AE87">
            <v>81</v>
          </cell>
          <cell r="AF87">
            <v>48</v>
          </cell>
          <cell r="AG87">
            <v>42</v>
          </cell>
          <cell r="AH87">
            <v>44</v>
          </cell>
          <cell r="AI87">
            <v>38</v>
          </cell>
          <cell r="AJ87">
            <v>58</v>
          </cell>
          <cell r="AK87">
            <v>56</v>
          </cell>
          <cell r="AL87">
            <v>63</v>
          </cell>
          <cell r="AM87">
            <v>129</v>
          </cell>
          <cell r="AN87">
            <v>81</v>
          </cell>
          <cell r="AO87">
            <v>48</v>
          </cell>
          <cell r="AP87">
            <v>28</v>
          </cell>
          <cell r="AQ87">
            <v>17</v>
          </cell>
          <cell r="AR87">
            <v>46</v>
          </cell>
          <cell r="AS87">
            <v>72</v>
          </cell>
          <cell r="AT87">
            <v>83</v>
          </cell>
          <cell r="AU87">
            <v>54</v>
          </cell>
          <cell r="AV87">
            <v>129</v>
          </cell>
          <cell r="AW87">
            <v>81</v>
          </cell>
          <cell r="AX87">
            <v>48</v>
          </cell>
          <cell r="AY87">
            <v>50</v>
          </cell>
          <cell r="AZ87">
            <v>47</v>
          </cell>
          <cell r="BA87">
            <v>54</v>
          </cell>
          <cell r="BB87">
            <v>50</v>
          </cell>
          <cell r="BC87">
            <v>53</v>
          </cell>
          <cell r="BD87">
            <v>46</v>
          </cell>
          <cell r="BE87">
            <v>98</v>
          </cell>
          <cell r="BF87">
            <v>72</v>
          </cell>
          <cell r="BG87">
            <v>26</v>
          </cell>
          <cell r="BH87">
            <v>56</v>
          </cell>
          <cell r="BI87">
            <v>57</v>
          </cell>
          <cell r="BJ87">
            <v>54</v>
          </cell>
          <cell r="BK87">
            <v>44</v>
          </cell>
          <cell r="BL87">
            <v>43</v>
          </cell>
          <cell r="BM87">
            <v>46</v>
          </cell>
          <cell r="BN87">
            <v>98</v>
          </cell>
          <cell r="BO87">
            <v>72</v>
          </cell>
          <cell r="BP87">
            <v>26</v>
          </cell>
          <cell r="BQ87">
            <v>39</v>
          </cell>
          <cell r="BR87">
            <v>36</v>
          </cell>
          <cell r="BS87">
            <v>46</v>
          </cell>
          <cell r="BT87">
            <v>61</v>
          </cell>
          <cell r="BU87">
            <v>64</v>
          </cell>
          <cell r="BV87">
            <v>54</v>
          </cell>
          <cell r="BW87">
            <v>98</v>
          </cell>
          <cell r="BX87">
            <v>72</v>
          </cell>
          <cell r="BY87">
            <v>26</v>
          </cell>
          <cell r="BZ87">
            <v>64</v>
          </cell>
          <cell r="CA87">
            <v>63</v>
          </cell>
          <cell r="CB87">
            <v>69</v>
          </cell>
          <cell r="CC87">
            <v>36</v>
          </cell>
          <cell r="CD87">
            <v>38</v>
          </cell>
          <cell r="CE87">
            <v>31</v>
          </cell>
          <cell r="CF87">
            <v>44</v>
          </cell>
          <cell r="CG87">
            <v>34</v>
          </cell>
          <cell r="CH87">
            <v>10</v>
          </cell>
          <cell r="CI87">
            <v>89</v>
          </cell>
          <cell r="CJ87">
            <v>85</v>
          </cell>
          <cell r="CK87">
            <v>100</v>
          </cell>
          <cell r="CL87">
            <v>11</v>
          </cell>
          <cell r="CM87">
            <v>15</v>
          </cell>
          <cell r="CN87">
            <v>0</v>
          </cell>
          <cell r="CO87">
            <v>44</v>
          </cell>
          <cell r="CP87">
            <v>34</v>
          </cell>
          <cell r="CQ87">
            <v>10</v>
          </cell>
          <cell r="CR87">
            <v>84</v>
          </cell>
          <cell r="CS87">
            <v>79</v>
          </cell>
          <cell r="CT87">
            <v>100</v>
          </cell>
          <cell r="CU87">
            <v>16</v>
          </cell>
          <cell r="CV87">
            <v>21</v>
          </cell>
          <cell r="CW87">
            <v>0</v>
          </cell>
          <cell r="CX87">
            <v>44</v>
          </cell>
          <cell r="CY87">
            <v>34</v>
          </cell>
          <cell r="CZ87">
            <v>10</v>
          </cell>
          <cell r="DA87">
            <v>93</v>
          </cell>
          <cell r="DB87">
            <v>91</v>
          </cell>
          <cell r="DC87">
            <v>100</v>
          </cell>
          <cell r="DD87">
            <v>7</v>
          </cell>
          <cell r="DE87">
            <v>9</v>
          </cell>
          <cell r="DF87">
            <v>0</v>
          </cell>
          <cell r="DG87">
            <v>2</v>
          </cell>
          <cell r="DH87">
            <v>0</v>
          </cell>
          <cell r="DI87">
            <v>2</v>
          </cell>
          <cell r="DJ87">
            <v>0</v>
          </cell>
          <cell r="DL87">
            <v>0</v>
          </cell>
          <cell r="DM87">
            <v>100</v>
          </cell>
          <cell r="DO87">
            <v>100</v>
          </cell>
          <cell r="DP87">
            <v>2</v>
          </cell>
          <cell r="DQ87">
            <v>0</v>
          </cell>
          <cell r="DR87">
            <v>2</v>
          </cell>
          <cell r="DS87">
            <v>0</v>
          </cell>
          <cell r="DU87">
            <v>0</v>
          </cell>
          <cell r="DV87">
            <v>100</v>
          </cell>
          <cell r="DX87">
            <v>100</v>
          </cell>
          <cell r="DY87">
            <v>2</v>
          </cell>
          <cell r="DZ87">
            <v>0</v>
          </cell>
          <cell r="EA87">
            <v>2</v>
          </cell>
          <cell r="EB87">
            <v>0</v>
          </cell>
          <cell r="ED87">
            <v>0</v>
          </cell>
          <cell r="EE87">
            <v>100</v>
          </cell>
          <cell r="EG87">
            <v>100</v>
          </cell>
          <cell r="EH87">
            <v>1246</v>
          </cell>
          <cell r="EI87">
            <v>637</v>
          </cell>
          <cell r="EJ87">
            <v>609</v>
          </cell>
          <cell r="EK87">
            <v>16</v>
          </cell>
          <cell r="EL87">
            <v>21</v>
          </cell>
          <cell r="EM87">
            <v>10</v>
          </cell>
          <cell r="EN87">
            <v>84</v>
          </cell>
          <cell r="EO87">
            <v>79</v>
          </cell>
          <cell r="EP87">
            <v>90</v>
          </cell>
          <cell r="EQ87">
            <v>1246</v>
          </cell>
          <cell r="ER87">
            <v>637</v>
          </cell>
          <cell r="ES87">
            <v>609</v>
          </cell>
          <cell r="ET87">
            <v>13</v>
          </cell>
          <cell r="EU87">
            <v>13</v>
          </cell>
          <cell r="EV87">
            <v>13</v>
          </cell>
          <cell r="EW87">
            <v>87</v>
          </cell>
          <cell r="EX87">
            <v>87</v>
          </cell>
          <cell r="EY87">
            <v>87</v>
          </cell>
          <cell r="EZ87">
            <v>1246</v>
          </cell>
          <cell r="FA87">
            <v>637</v>
          </cell>
          <cell r="FB87">
            <v>609</v>
          </cell>
          <cell r="FC87">
            <v>20</v>
          </cell>
          <cell r="FD87">
            <v>23</v>
          </cell>
          <cell r="FE87">
            <v>17</v>
          </cell>
          <cell r="FF87">
            <v>80</v>
          </cell>
          <cell r="FG87">
            <v>77</v>
          </cell>
          <cell r="FH87">
            <v>83</v>
          </cell>
          <cell r="FI87">
            <v>227</v>
          </cell>
          <cell r="FJ87">
            <v>153</v>
          </cell>
          <cell r="FK87">
            <v>74</v>
          </cell>
          <cell r="FL87">
            <v>48</v>
          </cell>
          <cell r="FM87">
            <v>50</v>
          </cell>
          <cell r="FN87">
            <v>43</v>
          </cell>
          <cell r="FO87">
            <v>52</v>
          </cell>
          <cell r="FP87">
            <v>50</v>
          </cell>
          <cell r="FQ87">
            <v>57</v>
          </cell>
          <cell r="FR87">
            <v>227</v>
          </cell>
          <cell r="FS87">
            <v>153</v>
          </cell>
          <cell r="FT87">
            <v>74</v>
          </cell>
          <cell r="FU87">
            <v>33</v>
          </cell>
          <cell r="FV87">
            <v>26</v>
          </cell>
          <cell r="FW87">
            <v>46</v>
          </cell>
          <cell r="FX87">
            <v>67</v>
          </cell>
          <cell r="FY87">
            <v>74</v>
          </cell>
          <cell r="FZ87">
            <v>54</v>
          </cell>
          <cell r="GA87">
            <v>227</v>
          </cell>
          <cell r="GB87">
            <v>153</v>
          </cell>
          <cell r="GC87">
            <v>74</v>
          </cell>
          <cell r="GD87">
            <v>56</v>
          </cell>
          <cell r="GE87">
            <v>54</v>
          </cell>
          <cell r="GF87">
            <v>59</v>
          </cell>
          <cell r="GG87">
            <v>44</v>
          </cell>
          <cell r="GH87">
            <v>46</v>
          </cell>
          <cell r="GI87">
            <v>41</v>
          </cell>
        </row>
        <row r="88">
          <cell r="B88">
            <v>810</v>
          </cell>
          <cell r="C88">
            <v>1221</v>
          </cell>
          <cell r="D88">
            <v>597</v>
          </cell>
          <cell r="E88">
            <v>624</v>
          </cell>
          <cell r="F88">
            <v>10</v>
          </cell>
          <cell r="G88">
            <v>10</v>
          </cell>
          <cell r="H88">
            <v>11</v>
          </cell>
          <cell r="I88">
            <v>90</v>
          </cell>
          <cell r="J88">
            <v>90</v>
          </cell>
          <cell r="K88">
            <v>89</v>
          </cell>
          <cell r="L88">
            <v>1221</v>
          </cell>
          <cell r="M88">
            <v>597</v>
          </cell>
          <cell r="N88">
            <v>624</v>
          </cell>
          <cell r="O88">
            <v>12</v>
          </cell>
          <cell r="P88">
            <v>9</v>
          </cell>
          <cell r="Q88">
            <v>15</v>
          </cell>
          <cell r="R88">
            <v>88</v>
          </cell>
          <cell r="S88">
            <v>91</v>
          </cell>
          <cell r="T88">
            <v>85</v>
          </cell>
          <cell r="U88">
            <v>1221</v>
          </cell>
          <cell r="V88">
            <v>597</v>
          </cell>
          <cell r="W88">
            <v>624</v>
          </cell>
          <cell r="X88">
            <v>17</v>
          </cell>
          <cell r="Y88">
            <v>15</v>
          </cell>
          <cell r="Z88">
            <v>18</v>
          </cell>
          <cell r="AA88">
            <v>83</v>
          </cell>
          <cell r="AB88">
            <v>85</v>
          </cell>
          <cell r="AC88">
            <v>82</v>
          </cell>
          <cell r="AD88">
            <v>268</v>
          </cell>
          <cell r="AE88">
            <v>163</v>
          </cell>
          <cell r="AF88">
            <v>105</v>
          </cell>
          <cell r="AG88">
            <v>44</v>
          </cell>
          <cell r="AH88">
            <v>41</v>
          </cell>
          <cell r="AI88">
            <v>48</v>
          </cell>
          <cell r="AJ88">
            <v>56</v>
          </cell>
          <cell r="AK88">
            <v>59</v>
          </cell>
          <cell r="AL88">
            <v>52</v>
          </cell>
          <cell r="AM88">
            <v>268</v>
          </cell>
          <cell r="AN88">
            <v>163</v>
          </cell>
          <cell r="AO88">
            <v>105</v>
          </cell>
          <cell r="AP88">
            <v>35</v>
          </cell>
          <cell r="AQ88">
            <v>29</v>
          </cell>
          <cell r="AR88">
            <v>44</v>
          </cell>
          <cell r="AS88">
            <v>65</v>
          </cell>
          <cell r="AT88">
            <v>71</v>
          </cell>
          <cell r="AU88">
            <v>56</v>
          </cell>
          <cell r="AV88">
            <v>268</v>
          </cell>
          <cell r="AW88">
            <v>163</v>
          </cell>
          <cell r="AX88">
            <v>105</v>
          </cell>
          <cell r="AY88">
            <v>55</v>
          </cell>
          <cell r="AZ88">
            <v>50</v>
          </cell>
          <cell r="BA88">
            <v>63</v>
          </cell>
          <cell r="BB88">
            <v>45</v>
          </cell>
          <cell r="BC88">
            <v>50</v>
          </cell>
          <cell r="BD88">
            <v>37</v>
          </cell>
          <cell r="BE88">
            <v>167</v>
          </cell>
          <cell r="BF88">
            <v>111</v>
          </cell>
          <cell r="BG88">
            <v>56</v>
          </cell>
          <cell r="BH88">
            <v>73</v>
          </cell>
          <cell r="BI88">
            <v>73</v>
          </cell>
          <cell r="BJ88">
            <v>73</v>
          </cell>
          <cell r="BK88">
            <v>27</v>
          </cell>
          <cell r="BL88">
            <v>27</v>
          </cell>
          <cell r="BM88">
            <v>27</v>
          </cell>
          <cell r="BN88">
            <v>167</v>
          </cell>
          <cell r="BO88">
            <v>111</v>
          </cell>
          <cell r="BP88">
            <v>56</v>
          </cell>
          <cell r="BQ88">
            <v>66</v>
          </cell>
          <cell r="BR88">
            <v>66</v>
          </cell>
          <cell r="BS88">
            <v>66</v>
          </cell>
          <cell r="BT88">
            <v>34</v>
          </cell>
          <cell r="BU88">
            <v>34</v>
          </cell>
          <cell r="BV88">
            <v>34</v>
          </cell>
          <cell r="BW88">
            <v>167</v>
          </cell>
          <cell r="BX88">
            <v>111</v>
          </cell>
          <cell r="BY88">
            <v>56</v>
          </cell>
          <cell r="BZ88">
            <v>81</v>
          </cell>
          <cell r="CA88">
            <v>81</v>
          </cell>
          <cell r="CB88">
            <v>80</v>
          </cell>
          <cell r="CC88">
            <v>19</v>
          </cell>
          <cell r="CD88">
            <v>19</v>
          </cell>
          <cell r="CE88">
            <v>20</v>
          </cell>
          <cell r="CF88">
            <v>73</v>
          </cell>
          <cell r="CG88">
            <v>48</v>
          </cell>
          <cell r="CH88">
            <v>25</v>
          </cell>
          <cell r="CI88">
            <v>85</v>
          </cell>
          <cell r="CJ88">
            <v>92</v>
          </cell>
          <cell r="CK88">
            <v>72</v>
          </cell>
          <cell r="CL88">
            <v>15</v>
          </cell>
          <cell r="CM88">
            <v>8</v>
          </cell>
          <cell r="CN88">
            <v>28</v>
          </cell>
          <cell r="CO88">
            <v>73</v>
          </cell>
          <cell r="CP88">
            <v>48</v>
          </cell>
          <cell r="CQ88">
            <v>25</v>
          </cell>
          <cell r="CR88">
            <v>78</v>
          </cell>
          <cell r="CS88">
            <v>83</v>
          </cell>
          <cell r="CT88">
            <v>68</v>
          </cell>
          <cell r="CU88">
            <v>22</v>
          </cell>
          <cell r="CV88">
            <v>17</v>
          </cell>
          <cell r="CW88">
            <v>32</v>
          </cell>
          <cell r="CX88">
            <v>73</v>
          </cell>
          <cell r="CY88">
            <v>48</v>
          </cell>
          <cell r="CZ88">
            <v>25</v>
          </cell>
          <cell r="DA88">
            <v>85</v>
          </cell>
          <cell r="DB88">
            <v>92</v>
          </cell>
          <cell r="DC88">
            <v>72</v>
          </cell>
          <cell r="DD88">
            <v>15</v>
          </cell>
          <cell r="DE88">
            <v>8</v>
          </cell>
          <cell r="DF88">
            <v>28</v>
          </cell>
          <cell r="DG88">
            <v>5</v>
          </cell>
          <cell r="DH88">
            <v>5</v>
          </cell>
          <cell r="DI88">
            <v>0</v>
          </cell>
          <cell r="DJ88">
            <v>100</v>
          </cell>
          <cell r="DK88">
            <v>100</v>
          </cell>
          <cell r="DM88">
            <v>0</v>
          </cell>
          <cell r="DN88">
            <v>0</v>
          </cell>
          <cell r="DP88">
            <v>5</v>
          </cell>
          <cell r="DQ88">
            <v>5</v>
          </cell>
          <cell r="DR88">
            <v>0</v>
          </cell>
          <cell r="DS88">
            <v>100</v>
          </cell>
          <cell r="DT88">
            <v>100</v>
          </cell>
          <cell r="DV88">
            <v>0</v>
          </cell>
          <cell r="DW88">
            <v>0</v>
          </cell>
          <cell r="DY88">
            <v>5</v>
          </cell>
          <cell r="DZ88">
            <v>5</v>
          </cell>
          <cell r="EA88">
            <v>0</v>
          </cell>
          <cell r="EB88">
            <v>100</v>
          </cell>
          <cell r="EC88">
            <v>100</v>
          </cell>
          <cell r="EE88">
            <v>0</v>
          </cell>
          <cell r="EF88">
            <v>0</v>
          </cell>
          <cell r="EH88">
            <v>1734</v>
          </cell>
          <cell r="EI88">
            <v>924</v>
          </cell>
          <cell r="EJ88">
            <v>810</v>
          </cell>
          <cell r="EK88">
            <v>25</v>
          </cell>
          <cell r="EL88">
            <v>28</v>
          </cell>
          <cell r="EM88">
            <v>22</v>
          </cell>
          <cell r="EN88">
            <v>75</v>
          </cell>
          <cell r="EO88">
            <v>72</v>
          </cell>
          <cell r="EP88">
            <v>78</v>
          </cell>
          <cell r="EQ88">
            <v>1734</v>
          </cell>
          <cell r="ER88">
            <v>924</v>
          </cell>
          <cell r="ES88">
            <v>810</v>
          </cell>
          <cell r="ET88">
            <v>24</v>
          </cell>
          <cell r="EU88">
            <v>24</v>
          </cell>
          <cell r="EV88">
            <v>24</v>
          </cell>
          <cell r="EW88">
            <v>76</v>
          </cell>
          <cell r="EX88">
            <v>76</v>
          </cell>
          <cell r="EY88">
            <v>76</v>
          </cell>
          <cell r="EZ88">
            <v>1734</v>
          </cell>
          <cell r="FA88">
            <v>924</v>
          </cell>
          <cell r="FB88">
            <v>810</v>
          </cell>
          <cell r="FC88">
            <v>32</v>
          </cell>
          <cell r="FD88">
            <v>34</v>
          </cell>
          <cell r="FE88">
            <v>30</v>
          </cell>
          <cell r="FF88">
            <v>68</v>
          </cell>
          <cell r="FG88">
            <v>66</v>
          </cell>
          <cell r="FH88">
            <v>70</v>
          </cell>
          <cell r="FI88">
            <v>435</v>
          </cell>
          <cell r="FJ88">
            <v>274</v>
          </cell>
          <cell r="FK88">
            <v>161</v>
          </cell>
          <cell r="FL88">
            <v>55</v>
          </cell>
          <cell r="FM88">
            <v>54</v>
          </cell>
          <cell r="FN88">
            <v>57</v>
          </cell>
          <cell r="FO88">
            <v>45</v>
          </cell>
          <cell r="FP88">
            <v>46</v>
          </cell>
          <cell r="FQ88">
            <v>43</v>
          </cell>
          <cell r="FR88">
            <v>435</v>
          </cell>
          <cell r="FS88">
            <v>274</v>
          </cell>
          <cell r="FT88">
            <v>161</v>
          </cell>
          <cell r="FU88">
            <v>47</v>
          </cell>
          <cell r="FV88">
            <v>44</v>
          </cell>
          <cell r="FW88">
            <v>52</v>
          </cell>
          <cell r="FX88">
            <v>53</v>
          </cell>
          <cell r="FY88">
            <v>56</v>
          </cell>
          <cell r="FZ88">
            <v>48</v>
          </cell>
          <cell r="GA88">
            <v>435</v>
          </cell>
          <cell r="GB88">
            <v>274</v>
          </cell>
          <cell r="GC88">
            <v>161</v>
          </cell>
          <cell r="GD88">
            <v>65</v>
          </cell>
          <cell r="GE88">
            <v>63</v>
          </cell>
          <cell r="GF88">
            <v>69</v>
          </cell>
          <cell r="GG88">
            <v>35</v>
          </cell>
          <cell r="GH88">
            <v>37</v>
          </cell>
          <cell r="GI88">
            <v>31</v>
          </cell>
        </row>
        <row r="89">
          <cell r="B89">
            <v>811</v>
          </cell>
          <cell r="C89">
            <v>1563</v>
          </cell>
          <cell r="D89">
            <v>731</v>
          </cell>
          <cell r="E89">
            <v>832</v>
          </cell>
          <cell r="F89">
            <v>8</v>
          </cell>
          <cell r="G89">
            <v>11</v>
          </cell>
          <cell r="H89">
            <v>6</v>
          </cell>
          <cell r="I89">
            <v>92</v>
          </cell>
          <cell r="J89">
            <v>89</v>
          </cell>
          <cell r="K89">
            <v>94</v>
          </cell>
          <cell r="L89">
            <v>1563</v>
          </cell>
          <cell r="M89">
            <v>731</v>
          </cell>
          <cell r="N89">
            <v>832</v>
          </cell>
          <cell r="O89">
            <v>8</v>
          </cell>
          <cell r="P89">
            <v>8</v>
          </cell>
          <cell r="Q89">
            <v>8</v>
          </cell>
          <cell r="R89">
            <v>92</v>
          </cell>
          <cell r="S89">
            <v>92</v>
          </cell>
          <cell r="T89">
            <v>92</v>
          </cell>
          <cell r="U89">
            <v>1563</v>
          </cell>
          <cell r="V89">
            <v>731</v>
          </cell>
          <cell r="W89">
            <v>832</v>
          </cell>
          <cell r="X89">
            <v>13</v>
          </cell>
          <cell r="Y89">
            <v>15</v>
          </cell>
          <cell r="Z89">
            <v>12</v>
          </cell>
          <cell r="AA89">
            <v>87</v>
          </cell>
          <cell r="AB89">
            <v>85</v>
          </cell>
          <cell r="AC89">
            <v>88</v>
          </cell>
          <cell r="AD89">
            <v>194</v>
          </cell>
          <cell r="AE89">
            <v>111</v>
          </cell>
          <cell r="AF89">
            <v>83</v>
          </cell>
          <cell r="AG89">
            <v>57</v>
          </cell>
          <cell r="AH89">
            <v>57</v>
          </cell>
          <cell r="AI89">
            <v>58</v>
          </cell>
          <cell r="AJ89">
            <v>43</v>
          </cell>
          <cell r="AK89">
            <v>43</v>
          </cell>
          <cell r="AL89">
            <v>42</v>
          </cell>
          <cell r="AM89">
            <v>194</v>
          </cell>
          <cell r="AN89">
            <v>111</v>
          </cell>
          <cell r="AO89">
            <v>83</v>
          </cell>
          <cell r="AP89">
            <v>48</v>
          </cell>
          <cell r="AQ89">
            <v>46</v>
          </cell>
          <cell r="AR89">
            <v>52</v>
          </cell>
          <cell r="AS89">
            <v>52</v>
          </cell>
          <cell r="AT89">
            <v>54</v>
          </cell>
          <cell r="AU89">
            <v>48</v>
          </cell>
          <cell r="AV89">
            <v>194</v>
          </cell>
          <cell r="AW89">
            <v>111</v>
          </cell>
          <cell r="AX89">
            <v>83</v>
          </cell>
          <cell r="AY89">
            <v>69</v>
          </cell>
          <cell r="AZ89">
            <v>67</v>
          </cell>
          <cell r="BA89">
            <v>71</v>
          </cell>
          <cell r="BB89">
            <v>31</v>
          </cell>
          <cell r="BC89">
            <v>33</v>
          </cell>
          <cell r="BD89">
            <v>29</v>
          </cell>
          <cell r="BE89">
            <v>195</v>
          </cell>
          <cell r="BF89">
            <v>129</v>
          </cell>
          <cell r="BG89">
            <v>66</v>
          </cell>
          <cell r="BH89">
            <v>72</v>
          </cell>
          <cell r="BI89">
            <v>71</v>
          </cell>
          <cell r="BJ89">
            <v>74</v>
          </cell>
          <cell r="BK89">
            <v>28</v>
          </cell>
          <cell r="BL89">
            <v>29</v>
          </cell>
          <cell r="BM89">
            <v>26</v>
          </cell>
          <cell r="BN89">
            <v>195</v>
          </cell>
          <cell r="BO89">
            <v>129</v>
          </cell>
          <cell r="BP89">
            <v>66</v>
          </cell>
          <cell r="BQ89">
            <v>60</v>
          </cell>
          <cell r="BR89">
            <v>53</v>
          </cell>
          <cell r="BS89">
            <v>74</v>
          </cell>
          <cell r="BT89">
            <v>40</v>
          </cell>
          <cell r="BU89">
            <v>47</v>
          </cell>
          <cell r="BV89">
            <v>26</v>
          </cell>
          <cell r="BW89">
            <v>195</v>
          </cell>
          <cell r="BX89">
            <v>129</v>
          </cell>
          <cell r="BY89">
            <v>66</v>
          </cell>
          <cell r="BZ89">
            <v>79</v>
          </cell>
          <cell r="CA89">
            <v>76</v>
          </cell>
          <cell r="CB89">
            <v>85</v>
          </cell>
          <cell r="CC89">
            <v>21</v>
          </cell>
          <cell r="CD89">
            <v>24</v>
          </cell>
          <cell r="CE89">
            <v>15</v>
          </cell>
          <cell r="CF89">
            <v>77</v>
          </cell>
          <cell r="CG89">
            <v>60</v>
          </cell>
          <cell r="CH89">
            <v>17</v>
          </cell>
          <cell r="CI89">
            <v>83</v>
          </cell>
          <cell r="CJ89">
            <v>82</v>
          </cell>
          <cell r="CK89">
            <v>88</v>
          </cell>
          <cell r="CL89">
            <v>17</v>
          </cell>
          <cell r="CM89">
            <v>18</v>
          </cell>
          <cell r="CN89">
            <v>12</v>
          </cell>
          <cell r="CO89">
            <v>77</v>
          </cell>
          <cell r="CP89">
            <v>60</v>
          </cell>
          <cell r="CQ89">
            <v>17</v>
          </cell>
          <cell r="CR89">
            <v>78</v>
          </cell>
          <cell r="CS89">
            <v>73</v>
          </cell>
          <cell r="CT89">
            <v>94</v>
          </cell>
          <cell r="CU89">
            <v>22</v>
          </cell>
          <cell r="CV89">
            <v>27</v>
          </cell>
          <cell r="CW89">
            <v>6</v>
          </cell>
          <cell r="CX89">
            <v>77</v>
          </cell>
          <cell r="CY89">
            <v>60</v>
          </cell>
          <cell r="CZ89">
            <v>17</v>
          </cell>
          <cell r="DA89">
            <v>84</v>
          </cell>
          <cell r="DB89">
            <v>82</v>
          </cell>
          <cell r="DC89">
            <v>94</v>
          </cell>
          <cell r="DD89">
            <v>16</v>
          </cell>
          <cell r="DE89">
            <v>18</v>
          </cell>
          <cell r="DF89">
            <v>6</v>
          </cell>
          <cell r="DG89">
            <v>4</v>
          </cell>
          <cell r="DH89">
            <v>3</v>
          </cell>
          <cell r="DI89">
            <v>1</v>
          </cell>
          <cell r="DJ89">
            <v>50</v>
          </cell>
          <cell r="DK89">
            <v>67</v>
          </cell>
          <cell r="DL89">
            <v>0</v>
          </cell>
          <cell r="DM89">
            <v>50</v>
          </cell>
          <cell r="DN89">
            <v>33</v>
          </cell>
          <cell r="DO89">
            <v>100</v>
          </cell>
          <cell r="DP89">
            <v>4</v>
          </cell>
          <cell r="DQ89">
            <v>3</v>
          </cell>
          <cell r="DR89">
            <v>1</v>
          </cell>
          <cell r="DS89">
            <v>75</v>
          </cell>
          <cell r="DT89">
            <v>67</v>
          </cell>
          <cell r="DU89">
            <v>100</v>
          </cell>
          <cell r="DV89">
            <v>25</v>
          </cell>
          <cell r="DW89">
            <v>33</v>
          </cell>
          <cell r="DX89">
            <v>0</v>
          </cell>
          <cell r="DY89">
            <v>4</v>
          </cell>
          <cell r="DZ89">
            <v>3</v>
          </cell>
          <cell r="EA89">
            <v>1</v>
          </cell>
          <cell r="EB89">
            <v>75</v>
          </cell>
          <cell r="EC89">
            <v>67</v>
          </cell>
          <cell r="ED89">
            <v>100</v>
          </cell>
          <cell r="EE89">
            <v>25</v>
          </cell>
          <cell r="EF89">
            <v>33</v>
          </cell>
          <cell r="EG89">
            <v>0</v>
          </cell>
          <cell r="EH89">
            <v>2033</v>
          </cell>
          <cell r="EI89">
            <v>1034</v>
          </cell>
          <cell r="EJ89">
            <v>999</v>
          </cell>
          <cell r="EK89">
            <v>22</v>
          </cell>
          <cell r="EL89">
            <v>28</v>
          </cell>
          <cell r="EM89">
            <v>16</v>
          </cell>
          <cell r="EN89">
            <v>78</v>
          </cell>
          <cell r="EO89">
            <v>72</v>
          </cell>
          <cell r="EP89">
            <v>84</v>
          </cell>
          <cell r="EQ89">
            <v>2033</v>
          </cell>
          <cell r="ER89">
            <v>1034</v>
          </cell>
          <cell r="ES89">
            <v>999</v>
          </cell>
          <cell r="ET89">
            <v>20</v>
          </cell>
          <cell r="EU89">
            <v>21</v>
          </cell>
          <cell r="EV89">
            <v>18</v>
          </cell>
          <cell r="EW89">
            <v>80</v>
          </cell>
          <cell r="EX89">
            <v>79</v>
          </cell>
          <cell r="EY89">
            <v>82</v>
          </cell>
          <cell r="EZ89">
            <v>2033</v>
          </cell>
          <cell r="FA89">
            <v>1034</v>
          </cell>
          <cell r="FB89">
            <v>999</v>
          </cell>
          <cell r="FC89">
            <v>28</v>
          </cell>
          <cell r="FD89">
            <v>32</v>
          </cell>
          <cell r="FE89">
            <v>23</v>
          </cell>
          <cell r="FF89">
            <v>72</v>
          </cell>
          <cell r="FG89">
            <v>68</v>
          </cell>
          <cell r="FH89">
            <v>77</v>
          </cell>
          <cell r="FI89">
            <v>389</v>
          </cell>
          <cell r="FJ89">
            <v>240</v>
          </cell>
          <cell r="FK89">
            <v>149</v>
          </cell>
          <cell r="FL89">
            <v>65</v>
          </cell>
          <cell r="FM89">
            <v>64</v>
          </cell>
          <cell r="FN89">
            <v>65</v>
          </cell>
          <cell r="FO89">
            <v>35</v>
          </cell>
          <cell r="FP89">
            <v>36</v>
          </cell>
          <cell r="FQ89">
            <v>35</v>
          </cell>
          <cell r="FR89">
            <v>389</v>
          </cell>
          <cell r="FS89">
            <v>240</v>
          </cell>
          <cell r="FT89">
            <v>149</v>
          </cell>
          <cell r="FU89">
            <v>54</v>
          </cell>
          <cell r="FV89">
            <v>50</v>
          </cell>
          <cell r="FW89">
            <v>62</v>
          </cell>
          <cell r="FX89">
            <v>46</v>
          </cell>
          <cell r="FY89">
            <v>50</v>
          </cell>
          <cell r="FZ89">
            <v>38</v>
          </cell>
          <cell r="GA89">
            <v>389</v>
          </cell>
          <cell r="GB89">
            <v>240</v>
          </cell>
          <cell r="GC89">
            <v>149</v>
          </cell>
          <cell r="GD89">
            <v>74</v>
          </cell>
          <cell r="GE89">
            <v>72</v>
          </cell>
          <cell r="GF89">
            <v>77</v>
          </cell>
          <cell r="GG89">
            <v>26</v>
          </cell>
          <cell r="GH89">
            <v>28</v>
          </cell>
          <cell r="GI89">
            <v>23</v>
          </cell>
        </row>
        <row r="90">
          <cell r="B90">
            <v>812</v>
          </cell>
          <cell r="C90">
            <v>792</v>
          </cell>
          <cell r="D90">
            <v>356</v>
          </cell>
          <cell r="E90">
            <v>436</v>
          </cell>
          <cell r="F90">
            <v>6</v>
          </cell>
          <cell r="G90">
            <v>8</v>
          </cell>
          <cell r="H90">
            <v>3</v>
          </cell>
          <cell r="I90">
            <v>94</v>
          </cell>
          <cell r="J90">
            <v>92</v>
          </cell>
          <cell r="K90">
            <v>97</v>
          </cell>
          <cell r="L90">
            <v>792</v>
          </cell>
          <cell r="M90">
            <v>356</v>
          </cell>
          <cell r="N90">
            <v>436</v>
          </cell>
          <cell r="O90">
            <v>8</v>
          </cell>
          <cell r="P90">
            <v>5</v>
          </cell>
          <cell r="Q90">
            <v>10</v>
          </cell>
          <cell r="R90">
            <v>92</v>
          </cell>
          <cell r="S90">
            <v>95</v>
          </cell>
          <cell r="T90">
            <v>90</v>
          </cell>
          <cell r="U90">
            <v>792</v>
          </cell>
          <cell r="V90">
            <v>356</v>
          </cell>
          <cell r="W90">
            <v>436</v>
          </cell>
          <cell r="X90">
            <v>12</v>
          </cell>
          <cell r="Y90">
            <v>12</v>
          </cell>
          <cell r="Z90">
            <v>12</v>
          </cell>
          <cell r="AA90">
            <v>88</v>
          </cell>
          <cell r="AB90">
            <v>88</v>
          </cell>
          <cell r="AC90">
            <v>88</v>
          </cell>
          <cell r="AD90">
            <v>193</v>
          </cell>
          <cell r="AE90">
            <v>109</v>
          </cell>
          <cell r="AF90">
            <v>84</v>
          </cell>
          <cell r="AG90">
            <v>48</v>
          </cell>
          <cell r="AH90">
            <v>51</v>
          </cell>
          <cell r="AI90">
            <v>44</v>
          </cell>
          <cell r="AJ90">
            <v>52</v>
          </cell>
          <cell r="AK90">
            <v>49</v>
          </cell>
          <cell r="AL90">
            <v>56</v>
          </cell>
          <cell r="AM90">
            <v>193</v>
          </cell>
          <cell r="AN90">
            <v>109</v>
          </cell>
          <cell r="AO90">
            <v>84</v>
          </cell>
          <cell r="AP90">
            <v>39</v>
          </cell>
          <cell r="AQ90">
            <v>34</v>
          </cell>
          <cell r="AR90">
            <v>45</v>
          </cell>
          <cell r="AS90">
            <v>61</v>
          </cell>
          <cell r="AT90">
            <v>66</v>
          </cell>
          <cell r="AU90">
            <v>55</v>
          </cell>
          <cell r="AV90">
            <v>193</v>
          </cell>
          <cell r="AW90">
            <v>109</v>
          </cell>
          <cell r="AX90">
            <v>84</v>
          </cell>
          <cell r="AY90">
            <v>61</v>
          </cell>
          <cell r="AZ90">
            <v>61</v>
          </cell>
          <cell r="BA90">
            <v>61</v>
          </cell>
          <cell r="BB90">
            <v>39</v>
          </cell>
          <cell r="BC90">
            <v>39</v>
          </cell>
          <cell r="BD90">
            <v>39</v>
          </cell>
          <cell r="BE90">
            <v>126</v>
          </cell>
          <cell r="BF90">
            <v>97</v>
          </cell>
          <cell r="BG90">
            <v>29</v>
          </cell>
          <cell r="BH90">
            <v>75</v>
          </cell>
          <cell r="BI90">
            <v>72</v>
          </cell>
          <cell r="BJ90">
            <v>83</v>
          </cell>
          <cell r="BK90">
            <v>25</v>
          </cell>
          <cell r="BL90">
            <v>28</v>
          </cell>
          <cell r="BM90">
            <v>17</v>
          </cell>
          <cell r="BN90">
            <v>126</v>
          </cell>
          <cell r="BO90">
            <v>97</v>
          </cell>
          <cell r="BP90">
            <v>29</v>
          </cell>
          <cell r="BQ90">
            <v>60</v>
          </cell>
          <cell r="BR90">
            <v>56</v>
          </cell>
          <cell r="BS90">
            <v>76</v>
          </cell>
          <cell r="BT90">
            <v>40</v>
          </cell>
          <cell r="BU90">
            <v>44</v>
          </cell>
          <cell r="BV90">
            <v>24</v>
          </cell>
          <cell r="BW90">
            <v>126</v>
          </cell>
          <cell r="BX90">
            <v>97</v>
          </cell>
          <cell r="BY90">
            <v>29</v>
          </cell>
          <cell r="BZ90">
            <v>80</v>
          </cell>
          <cell r="CA90">
            <v>78</v>
          </cell>
          <cell r="CB90">
            <v>86</v>
          </cell>
          <cell r="CC90">
            <v>20</v>
          </cell>
          <cell r="CD90">
            <v>22</v>
          </cell>
          <cell r="CE90">
            <v>14</v>
          </cell>
          <cell r="CF90">
            <v>47</v>
          </cell>
          <cell r="CG90">
            <v>36</v>
          </cell>
          <cell r="CH90">
            <v>11</v>
          </cell>
          <cell r="CI90">
            <v>89</v>
          </cell>
          <cell r="CJ90">
            <v>86</v>
          </cell>
          <cell r="CK90">
            <v>100</v>
          </cell>
          <cell r="CL90">
            <v>11</v>
          </cell>
          <cell r="CM90">
            <v>14</v>
          </cell>
          <cell r="CN90">
            <v>0</v>
          </cell>
          <cell r="CO90">
            <v>47</v>
          </cell>
          <cell r="CP90">
            <v>36</v>
          </cell>
          <cell r="CQ90">
            <v>11</v>
          </cell>
          <cell r="CR90">
            <v>91</v>
          </cell>
          <cell r="CS90">
            <v>89</v>
          </cell>
          <cell r="CT90">
            <v>100</v>
          </cell>
          <cell r="CU90">
            <v>9</v>
          </cell>
          <cell r="CV90">
            <v>11</v>
          </cell>
          <cell r="CW90">
            <v>0</v>
          </cell>
          <cell r="CX90">
            <v>47</v>
          </cell>
          <cell r="CY90">
            <v>36</v>
          </cell>
          <cell r="CZ90">
            <v>11</v>
          </cell>
          <cell r="DA90">
            <v>96</v>
          </cell>
          <cell r="DB90">
            <v>94</v>
          </cell>
          <cell r="DC90">
            <v>100</v>
          </cell>
          <cell r="DD90">
            <v>4</v>
          </cell>
          <cell r="DE90">
            <v>6</v>
          </cell>
          <cell r="DF90">
            <v>0</v>
          </cell>
          <cell r="DG90">
            <v>3</v>
          </cell>
          <cell r="DH90">
            <v>2</v>
          </cell>
          <cell r="DI90">
            <v>1</v>
          </cell>
          <cell r="DJ90">
            <v>67</v>
          </cell>
          <cell r="DK90">
            <v>100</v>
          </cell>
          <cell r="DL90">
            <v>0</v>
          </cell>
          <cell r="DM90">
            <v>33</v>
          </cell>
          <cell r="DN90">
            <v>0</v>
          </cell>
          <cell r="DO90">
            <v>100</v>
          </cell>
          <cell r="DP90">
            <v>3</v>
          </cell>
          <cell r="DQ90">
            <v>2</v>
          </cell>
          <cell r="DR90">
            <v>1</v>
          </cell>
          <cell r="DS90">
            <v>67</v>
          </cell>
          <cell r="DT90">
            <v>50</v>
          </cell>
          <cell r="DU90">
            <v>100</v>
          </cell>
          <cell r="DV90">
            <v>33</v>
          </cell>
          <cell r="DW90">
            <v>50</v>
          </cell>
          <cell r="DX90">
            <v>0</v>
          </cell>
          <cell r="DY90">
            <v>3</v>
          </cell>
          <cell r="DZ90">
            <v>2</v>
          </cell>
          <cell r="EA90">
            <v>1</v>
          </cell>
          <cell r="EB90">
            <v>100</v>
          </cell>
          <cell r="EC90">
            <v>100</v>
          </cell>
          <cell r="ED90">
            <v>100</v>
          </cell>
          <cell r="EE90">
            <v>0</v>
          </cell>
          <cell r="EF90">
            <v>0</v>
          </cell>
          <cell r="EG90">
            <v>0</v>
          </cell>
          <cell r="EH90">
            <v>1161</v>
          </cell>
          <cell r="EI90">
            <v>600</v>
          </cell>
          <cell r="EJ90">
            <v>561</v>
          </cell>
          <cell r="EK90">
            <v>24</v>
          </cell>
          <cell r="EL90">
            <v>31</v>
          </cell>
          <cell r="EM90">
            <v>16</v>
          </cell>
          <cell r="EN90">
            <v>76</v>
          </cell>
          <cell r="EO90">
            <v>69</v>
          </cell>
          <cell r="EP90">
            <v>84</v>
          </cell>
          <cell r="EQ90">
            <v>1161</v>
          </cell>
          <cell r="ER90">
            <v>600</v>
          </cell>
          <cell r="ES90">
            <v>561</v>
          </cell>
          <cell r="ET90">
            <v>22</v>
          </cell>
          <cell r="EU90">
            <v>24</v>
          </cell>
          <cell r="EV90">
            <v>20</v>
          </cell>
          <cell r="EW90">
            <v>78</v>
          </cell>
          <cell r="EX90">
            <v>77</v>
          </cell>
          <cell r="EY90">
            <v>80</v>
          </cell>
          <cell r="EZ90">
            <v>1161</v>
          </cell>
          <cell r="FA90">
            <v>600</v>
          </cell>
          <cell r="FB90">
            <v>561</v>
          </cell>
          <cell r="FC90">
            <v>31</v>
          </cell>
          <cell r="FD90">
            <v>37</v>
          </cell>
          <cell r="FE90">
            <v>25</v>
          </cell>
          <cell r="FF90">
            <v>69</v>
          </cell>
          <cell r="FG90">
            <v>63</v>
          </cell>
          <cell r="FH90">
            <v>75</v>
          </cell>
          <cell r="FI90">
            <v>319</v>
          </cell>
          <cell r="FJ90">
            <v>206</v>
          </cell>
          <cell r="FK90">
            <v>113</v>
          </cell>
          <cell r="FL90">
            <v>59</v>
          </cell>
          <cell r="FM90">
            <v>61</v>
          </cell>
          <cell r="FN90">
            <v>54</v>
          </cell>
          <cell r="FO90">
            <v>41</v>
          </cell>
          <cell r="FP90">
            <v>39</v>
          </cell>
          <cell r="FQ90">
            <v>46</v>
          </cell>
          <cell r="FR90">
            <v>319</v>
          </cell>
          <cell r="FS90">
            <v>206</v>
          </cell>
          <cell r="FT90">
            <v>113</v>
          </cell>
          <cell r="FU90">
            <v>47</v>
          </cell>
          <cell r="FV90">
            <v>44</v>
          </cell>
          <cell r="FW90">
            <v>53</v>
          </cell>
          <cell r="FX90">
            <v>53</v>
          </cell>
          <cell r="FY90">
            <v>56</v>
          </cell>
          <cell r="FZ90">
            <v>47</v>
          </cell>
          <cell r="GA90">
            <v>319</v>
          </cell>
          <cell r="GB90">
            <v>206</v>
          </cell>
          <cell r="GC90">
            <v>113</v>
          </cell>
          <cell r="GD90">
            <v>69</v>
          </cell>
          <cell r="GE90">
            <v>69</v>
          </cell>
          <cell r="GF90">
            <v>67</v>
          </cell>
          <cell r="GG90">
            <v>31</v>
          </cell>
          <cell r="GH90">
            <v>31</v>
          </cell>
          <cell r="GI90">
            <v>33</v>
          </cell>
        </row>
        <row r="91">
          <cell r="B91">
            <v>813</v>
          </cell>
          <cell r="C91">
            <v>742</v>
          </cell>
          <cell r="D91">
            <v>362</v>
          </cell>
          <cell r="E91">
            <v>380</v>
          </cell>
          <cell r="F91">
            <v>7</v>
          </cell>
          <cell r="G91">
            <v>8</v>
          </cell>
          <cell r="H91">
            <v>6</v>
          </cell>
          <cell r="I91">
            <v>93</v>
          </cell>
          <cell r="J91">
            <v>92</v>
          </cell>
          <cell r="K91">
            <v>94</v>
          </cell>
          <cell r="L91">
            <v>742</v>
          </cell>
          <cell r="M91">
            <v>362</v>
          </cell>
          <cell r="N91">
            <v>380</v>
          </cell>
          <cell r="O91">
            <v>12</v>
          </cell>
          <cell r="P91">
            <v>10</v>
          </cell>
          <cell r="Q91">
            <v>13</v>
          </cell>
          <cell r="R91">
            <v>88</v>
          </cell>
          <cell r="S91">
            <v>90</v>
          </cell>
          <cell r="T91">
            <v>87</v>
          </cell>
          <cell r="U91">
            <v>742</v>
          </cell>
          <cell r="V91">
            <v>362</v>
          </cell>
          <cell r="W91">
            <v>380</v>
          </cell>
          <cell r="X91">
            <v>14</v>
          </cell>
          <cell r="Y91">
            <v>14</v>
          </cell>
          <cell r="Z91">
            <v>15</v>
          </cell>
          <cell r="AA91">
            <v>86</v>
          </cell>
          <cell r="AB91">
            <v>86</v>
          </cell>
          <cell r="AC91">
            <v>85</v>
          </cell>
          <cell r="AD91">
            <v>114</v>
          </cell>
          <cell r="AE91">
            <v>70</v>
          </cell>
          <cell r="AF91">
            <v>44</v>
          </cell>
          <cell r="AG91">
            <v>38</v>
          </cell>
          <cell r="AH91">
            <v>40</v>
          </cell>
          <cell r="AI91">
            <v>34</v>
          </cell>
          <cell r="AJ91">
            <v>62</v>
          </cell>
          <cell r="AK91">
            <v>60</v>
          </cell>
          <cell r="AL91">
            <v>66</v>
          </cell>
          <cell r="AM91">
            <v>114</v>
          </cell>
          <cell r="AN91">
            <v>70</v>
          </cell>
          <cell r="AO91">
            <v>44</v>
          </cell>
          <cell r="AP91">
            <v>39</v>
          </cell>
          <cell r="AQ91">
            <v>27</v>
          </cell>
          <cell r="AR91">
            <v>59</v>
          </cell>
          <cell r="AS91">
            <v>61</v>
          </cell>
          <cell r="AT91">
            <v>73</v>
          </cell>
          <cell r="AU91">
            <v>41</v>
          </cell>
          <cell r="AV91">
            <v>114</v>
          </cell>
          <cell r="AW91">
            <v>70</v>
          </cell>
          <cell r="AX91">
            <v>44</v>
          </cell>
          <cell r="AY91">
            <v>54</v>
          </cell>
          <cell r="AZ91">
            <v>47</v>
          </cell>
          <cell r="BA91">
            <v>64</v>
          </cell>
          <cell r="BB91">
            <v>46</v>
          </cell>
          <cell r="BC91">
            <v>53</v>
          </cell>
          <cell r="BD91">
            <v>36</v>
          </cell>
          <cell r="BE91">
            <v>146</v>
          </cell>
          <cell r="BF91">
            <v>98</v>
          </cell>
          <cell r="BG91">
            <v>48</v>
          </cell>
          <cell r="BH91">
            <v>70</v>
          </cell>
          <cell r="BI91">
            <v>68</v>
          </cell>
          <cell r="BJ91">
            <v>73</v>
          </cell>
          <cell r="BK91">
            <v>30</v>
          </cell>
          <cell r="BL91">
            <v>32</v>
          </cell>
          <cell r="BM91">
            <v>27</v>
          </cell>
          <cell r="BN91">
            <v>146</v>
          </cell>
          <cell r="BO91">
            <v>98</v>
          </cell>
          <cell r="BP91">
            <v>48</v>
          </cell>
          <cell r="BQ91">
            <v>65</v>
          </cell>
          <cell r="BR91">
            <v>61</v>
          </cell>
          <cell r="BS91">
            <v>73</v>
          </cell>
          <cell r="BT91">
            <v>35</v>
          </cell>
          <cell r="BU91">
            <v>39</v>
          </cell>
          <cell r="BV91">
            <v>27</v>
          </cell>
          <cell r="BW91">
            <v>146</v>
          </cell>
          <cell r="BX91">
            <v>98</v>
          </cell>
          <cell r="BY91">
            <v>48</v>
          </cell>
          <cell r="BZ91">
            <v>81</v>
          </cell>
          <cell r="CA91">
            <v>79</v>
          </cell>
          <cell r="CB91">
            <v>85</v>
          </cell>
          <cell r="CC91">
            <v>19</v>
          </cell>
          <cell r="CD91">
            <v>21</v>
          </cell>
          <cell r="CE91">
            <v>15</v>
          </cell>
          <cell r="CF91">
            <v>49</v>
          </cell>
          <cell r="CG91">
            <v>38</v>
          </cell>
          <cell r="CH91">
            <v>11</v>
          </cell>
          <cell r="CI91">
            <v>94</v>
          </cell>
          <cell r="CJ91">
            <v>92</v>
          </cell>
          <cell r="CK91">
            <v>100</v>
          </cell>
          <cell r="CL91">
            <v>6</v>
          </cell>
          <cell r="CM91">
            <v>8</v>
          </cell>
          <cell r="CN91">
            <v>0</v>
          </cell>
          <cell r="CO91">
            <v>49</v>
          </cell>
          <cell r="CP91">
            <v>38</v>
          </cell>
          <cell r="CQ91">
            <v>11</v>
          </cell>
          <cell r="CR91">
            <v>88</v>
          </cell>
          <cell r="CS91">
            <v>87</v>
          </cell>
          <cell r="CT91">
            <v>91</v>
          </cell>
          <cell r="CU91">
            <v>12</v>
          </cell>
          <cell r="CV91">
            <v>13</v>
          </cell>
          <cell r="CW91">
            <v>9</v>
          </cell>
          <cell r="CX91">
            <v>49</v>
          </cell>
          <cell r="CY91">
            <v>38</v>
          </cell>
          <cell r="CZ91">
            <v>11</v>
          </cell>
          <cell r="DA91">
            <v>96</v>
          </cell>
          <cell r="DB91">
            <v>95</v>
          </cell>
          <cell r="DC91">
            <v>100</v>
          </cell>
          <cell r="DD91">
            <v>4</v>
          </cell>
          <cell r="DE91">
            <v>5</v>
          </cell>
          <cell r="DF91">
            <v>0</v>
          </cell>
          <cell r="DG91">
            <v>1</v>
          </cell>
          <cell r="DH91">
            <v>1</v>
          </cell>
          <cell r="DI91">
            <v>0</v>
          </cell>
          <cell r="DJ91">
            <v>100</v>
          </cell>
          <cell r="DK91">
            <v>100</v>
          </cell>
          <cell r="DM91">
            <v>0</v>
          </cell>
          <cell r="DN91">
            <v>0</v>
          </cell>
          <cell r="DP91">
            <v>1</v>
          </cell>
          <cell r="DQ91">
            <v>1</v>
          </cell>
          <cell r="DR91">
            <v>0</v>
          </cell>
          <cell r="DS91">
            <v>0</v>
          </cell>
          <cell r="DT91">
            <v>0</v>
          </cell>
          <cell r="DV91">
            <v>100</v>
          </cell>
          <cell r="DW91">
            <v>100</v>
          </cell>
          <cell r="DY91">
            <v>1</v>
          </cell>
          <cell r="DZ91">
            <v>1</v>
          </cell>
          <cell r="EA91">
            <v>0</v>
          </cell>
          <cell r="EB91">
            <v>100</v>
          </cell>
          <cell r="EC91">
            <v>100</v>
          </cell>
          <cell r="EE91">
            <v>0</v>
          </cell>
          <cell r="EF91">
            <v>0</v>
          </cell>
          <cell r="EH91">
            <v>1052</v>
          </cell>
          <cell r="EI91">
            <v>569</v>
          </cell>
          <cell r="EJ91">
            <v>483</v>
          </cell>
          <cell r="EK91">
            <v>23</v>
          </cell>
          <cell r="EL91">
            <v>28</v>
          </cell>
          <cell r="EM91">
            <v>17</v>
          </cell>
          <cell r="EN91">
            <v>77</v>
          </cell>
          <cell r="EO91">
            <v>72</v>
          </cell>
          <cell r="EP91">
            <v>83</v>
          </cell>
          <cell r="EQ91">
            <v>1052</v>
          </cell>
          <cell r="ER91">
            <v>569</v>
          </cell>
          <cell r="ES91">
            <v>483</v>
          </cell>
          <cell r="ET91">
            <v>26</v>
          </cell>
          <cell r="EU91">
            <v>26</v>
          </cell>
          <cell r="EV91">
            <v>25</v>
          </cell>
          <cell r="EW91">
            <v>74</v>
          </cell>
          <cell r="EX91">
            <v>74</v>
          </cell>
          <cell r="EY91">
            <v>75</v>
          </cell>
          <cell r="EZ91">
            <v>1052</v>
          </cell>
          <cell r="FA91">
            <v>569</v>
          </cell>
          <cell r="FB91">
            <v>483</v>
          </cell>
          <cell r="FC91">
            <v>32</v>
          </cell>
          <cell r="FD91">
            <v>34</v>
          </cell>
          <cell r="FE91">
            <v>29</v>
          </cell>
          <cell r="FF91">
            <v>68</v>
          </cell>
          <cell r="FG91">
            <v>66</v>
          </cell>
          <cell r="FH91">
            <v>71</v>
          </cell>
          <cell r="FI91">
            <v>260</v>
          </cell>
          <cell r="FJ91">
            <v>168</v>
          </cell>
          <cell r="FK91">
            <v>92</v>
          </cell>
          <cell r="FL91">
            <v>56</v>
          </cell>
          <cell r="FM91">
            <v>57</v>
          </cell>
          <cell r="FN91">
            <v>54</v>
          </cell>
          <cell r="FO91">
            <v>44</v>
          </cell>
          <cell r="FP91">
            <v>43</v>
          </cell>
          <cell r="FQ91">
            <v>46</v>
          </cell>
          <cell r="FR91">
            <v>260</v>
          </cell>
          <cell r="FS91">
            <v>168</v>
          </cell>
          <cell r="FT91">
            <v>92</v>
          </cell>
          <cell r="FU91">
            <v>54</v>
          </cell>
          <cell r="FV91">
            <v>47</v>
          </cell>
          <cell r="FW91">
            <v>66</v>
          </cell>
          <cell r="FX91">
            <v>46</v>
          </cell>
          <cell r="FY91">
            <v>53</v>
          </cell>
          <cell r="FZ91">
            <v>34</v>
          </cell>
          <cell r="GA91">
            <v>260</v>
          </cell>
          <cell r="GB91">
            <v>168</v>
          </cell>
          <cell r="GC91">
            <v>92</v>
          </cell>
          <cell r="GD91">
            <v>69</v>
          </cell>
          <cell r="GE91">
            <v>65</v>
          </cell>
          <cell r="GF91">
            <v>75</v>
          </cell>
          <cell r="GG91">
            <v>31</v>
          </cell>
          <cell r="GH91">
            <v>35</v>
          </cell>
          <cell r="GI91">
            <v>25</v>
          </cell>
        </row>
        <row r="92">
          <cell r="B92">
            <v>815</v>
          </cell>
          <cell r="C92">
            <v>3073</v>
          </cell>
          <cell r="D92">
            <v>1482</v>
          </cell>
          <cell r="E92">
            <v>1591</v>
          </cell>
          <cell r="F92">
            <v>7</v>
          </cell>
          <cell r="G92">
            <v>8</v>
          </cell>
          <cell r="H92">
            <v>6</v>
          </cell>
          <cell r="I92">
            <v>93</v>
          </cell>
          <cell r="J92">
            <v>92</v>
          </cell>
          <cell r="K92">
            <v>94</v>
          </cell>
          <cell r="L92">
            <v>3075</v>
          </cell>
          <cell r="M92">
            <v>1483</v>
          </cell>
          <cell r="N92">
            <v>1592</v>
          </cell>
          <cell r="O92">
            <v>9</v>
          </cell>
          <cell r="P92">
            <v>7</v>
          </cell>
          <cell r="Q92">
            <v>11</v>
          </cell>
          <cell r="R92">
            <v>91</v>
          </cell>
          <cell r="S92">
            <v>93</v>
          </cell>
          <cell r="T92">
            <v>89</v>
          </cell>
          <cell r="U92">
            <v>3073</v>
          </cell>
          <cell r="V92">
            <v>1482</v>
          </cell>
          <cell r="W92">
            <v>1591</v>
          </cell>
          <cell r="X92">
            <v>12</v>
          </cell>
          <cell r="Y92">
            <v>11</v>
          </cell>
          <cell r="Z92">
            <v>13</v>
          </cell>
          <cell r="AA92">
            <v>88</v>
          </cell>
          <cell r="AB92">
            <v>89</v>
          </cell>
          <cell r="AC92">
            <v>87</v>
          </cell>
          <cell r="AD92">
            <v>525</v>
          </cell>
          <cell r="AE92">
            <v>331</v>
          </cell>
          <cell r="AF92">
            <v>194</v>
          </cell>
          <cell r="AG92">
            <v>49</v>
          </cell>
          <cell r="AH92">
            <v>54</v>
          </cell>
          <cell r="AI92">
            <v>41</v>
          </cell>
          <cell r="AJ92">
            <v>51</v>
          </cell>
          <cell r="AK92">
            <v>46</v>
          </cell>
          <cell r="AL92">
            <v>59</v>
          </cell>
          <cell r="AM92">
            <v>525</v>
          </cell>
          <cell r="AN92">
            <v>331</v>
          </cell>
          <cell r="AO92">
            <v>194</v>
          </cell>
          <cell r="AP92">
            <v>49</v>
          </cell>
          <cell r="AQ92">
            <v>44</v>
          </cell>
          <cell r="AR92">
            <v>56</v>
          </cell>
          <cell r="AS92">
            <v>51</v>
          </cell>
          <cell r="AT92">
            <v>56</v>
          </cell>
          <cell r="AU92">
            <v>44</v>
          </cell>
          <cell r="AV92">
            <v>525</v>
          </cell>
          <cell r="AW92">
            <v>331</v>
          </cell>
          <cell r="AX92">
            <v>194</v>
          </cell>
          <cell r="AY92">
            <v>64</v>
          </cell>
          <cell r="AZ92">
            <v>63</v>
          </cell>
          <cell r="BA92">
            <v>66</v>
          </cell>
          <cell r="BB92">
            <v>36</v>
          </cell>
          <cell r="BC92">
            <v>37</v>
          </cell>
          <cell r="BD92">
            <v>34</v>
          </cell>
          <cell r="BE92">
            <v>211</v>
          </cell>
          <cell r="BF92">
            <v>160</v>
          </cell>
          <cell r="BG92">
            <v>51</v>
          </cell>
          <cell r="BH92">
            <v>62</v>
          </cell>
          <cell r="BI92">
            <v>62</v>
          </cell>
          <cell r="BJ92">
            <v>63</v>
          </cell>
          <cell r="BK92">
            <v>38</v>
          </cell>
          <cell r="BL92">
            <v>38</v>
          </cell>
          <cell r="BM92">
            <v>37</v>
          </cell>
          <cell r="BN92">
            <v>212</v>
          </cell>
          <cell r="BO92">
            <v>161</v>
          </cell>
          <cell r="BP92">
            <v>51</v>
          </cell>
          <cell r="BQ92">
            <v>58</v>
          </cell>
          <cell r="BR92">
            <v>53</v>
          </cell>
          <cell r="BS92">
            <v>73</v>
          </cell>
          <cell r="BT92">
            <v>42</v>
          </cell>
          <cell r="BU92">
            <v>47</v>
          </cell>
          <cell r="BV92">
            <v>27</v>
          </cell>
          <cell r="BW92">
            <v>211</v>
          </cell>
          <cell r="BX92">
            <v>160</v>
          </cell>
          <cell r="BY92">
            <v>51</v>
          </cell>
          <cell r="BZ92">
            <v>73</v>
          </cell>
          <cell r="CA92">
            <v>70</v>
          </cell>
          <cell r="CB92">
            <v>80</v>
          </cell>
          <cell r="CC92">
            <v>27</v>
          </cell>
          <cell r="CD92">
            <v>30</v>
          </cell>
          <cell r="CE92">
            <v>20</v>
          </cell>
          <cell r="CF92">
            <v>86</v>
          </cell>
          <cell r="CG92">
            <v>54</v>
          </cell>
          <cell r="CH92">
            <v>32</v>
          </cell>
          <cell r="CI92">
            <v>86</v>
          </cell>
          <cell r="CJ92">
            <v>80</v>
          </cell>
          <cell r="CK92">
            <v>97</v>
          </cell>
          <cell r="CL92">
            <v>14</v>
          </cell>
          <cell r="CM92">
            <v>20</v>
          </cell>
          <cell r="CN92">
            <v>3</v>
          </cell>
          <cell r="CO92">
            <v>86</v>
          </cell>
          <cell r="CP92">
            <v>54</v>
          </cell>
          <cell r="CQ92">
            <v>32</v>
          </cell>
          <cell r="CR92">
            <v>91</v>
          </cell>
          <cell r="CS92">
            <v>85</v>
          </cell>
          <cell r="CT92">
            <v>100</v>
          </cell>
          <cell r="CU92">
            <v>9</v>
          </cell>
          <cell r="CV92">
            <v>15</v>
          </cell>
          <cell r="CW92">
            <v>0</v>
          </cell>
          <cell r="CX92">
            <v>86</v>
          </cell>
          <cell r="CY92">
            <v>54</v>
          </cell>
          <cell r="CZ92">
            <v>32</v>
          </cell>
          <cell r="DA92">
            <v>92</v>
          </cell>
          <cell r="DB92">
            <v>87</v>
          </cell>
          <cell r="DC92">
            <v>100</v>
          </cell>
          <cell r="DD92">
            <v>8</v>
          </cell>
          <cell r="DE92">
            <v>13</v>
          </cell>
          <cell r="DF92">
            <v>0</v>
          </cell>
          <cell r="DG92">
            <v>14</v>
          </cell>
          <cell r="DH92">
            <v>4</v>
          </cell>
          <cell r="DI92">
            <v>10</v>
          </cell>
          <cell r="DJ92">
            <v>14</v>
          </cell>
          <cell r="DK92">
            <v>25</v>
          </cell>
          <cell r="DL92">
            <v>10</v>
          </cell>
          <cell r="DM92">
            <v>86</v>
          </cell>
          <cell r="DN92">
            <v>75</v>
          </cell>
          <cell r="DO92">
            <v>90</v>
          </cell>
          <cell r="DP92">
            <v>14</v>
          </cell>
          <cell r="DQ92">
            <v>4</v>
          </cell>
          <cell r="DR92">
            <v>10</v>
          </cell>
          <cell r="DS92">
            <v>14</v>
          </cell>
          <cell r="DT92">
            <v>0</v>
          </cell>
          <cell r="DU92">
            <v>20</v>
          </cell>
          <cell r="DV92">
            <v>86</v>
          </cell>
          <cell r="DW92">
            <v>100</v>
          </cell>
          <cell r="DX92">
            <v>80</v>
          </cell>
          <cell r="DY92">
            <v>14</v>
          </cell>
          <cell r="DZ92">
            <v>4</v>
          </cell>
          <cell r="EA92">
            <v>10</v>
          </cell>
          <cell r="EB92">
            <v>21</v>
          </cell>
          <cell r="EC92">
            <v>25</v>
          </cell>
          <cell r="ED92">
            <v>20</v>
          </cell>
          <cell r="EE92">
            <v>79</v>
          </cell>
          <cell r="EF92">
            <v>75</v>
          </cell>
          <cell r="EG92">
            <v>80</v>
          </cell>
          <cell r="EH92">
            <v>3909</v>
          </cell>
          <cell r="EI92">
            <v>2031</v>
          </cell>
          <cell r="EJ92">
            <v>1878</v>
          </cell>
          <cell r="EK92">
            <v>17</v>
          </cell>
          <cell r="EL92">
            <v>21</v>
          </cell>
          <cell r="EM92">
            <v>13</v>
          </cell>
          <cell r="EN92">
            <v>83</v>
          </cell>
          <cell r="EO92">
            <v>79</v>
          </cell>
          <cell r="EP92">
            <v>87</v>
          </cell>
          <cell r="EQ92">
            <v>3912</v>
          </cell>
          <cell r="ER92">
            <v>2033</v>
          </cell>
          <cell r="ES92">
            <v>1879</v>
          </cell>
          <cell r="ET92">
            <v>19</v>
          </cell>
          <cell r="EU92">
            <v>19</v>
          </cell>
          <cell r="EV92">
            <v>19</v>
          </cell>
          <cell r="EW92">
            <v>81</v>
          </cell>
          <cell r="EX92">
            <v>81</v>
          </cell>
          <cell r="EY92">
            <v>81</v>
          </cell>
          <cell r="EZ92">
            <v>3909</v>
          </cell>
          <cell r="FA92">
            <v>2031</v>
          </cell>
          <cell r="FB92">
            <v>1878</v>
          </cell>
          <cell r="FC92">
            <v>24</v>
          </cell>
          <cell r="FD92">
            <v>26</v>
          </cell>
          <cell r="FE92">
            <v>22</v>
          </cell>
          <cell r="FF92">
            <v>76</v>
          </cell>
          <cell r="FG92">
            <v>74</v>
          </cell>
          <cell r="FH92">
            <v>78</v>
          </cell>
          <cell r="FI92">
            <v>736</v>
          </cell>
          <cell r="FJ92">
            <v>491</v>
          </cell>
          <cell r="FK92">
            <v>245</v>
          </cell>
          <cell r="FL92">
            <v>53</v>
          </cell>
          <cell r="FM92">
            <v>57</v>
          </cell>
          <cell r="FN92">
            <v>45</v>
          </cell>
          <cell r="FO92">
            <v>47</v>
          </cell>
          <cell r="FP92">
            <v>43</v>
          </cell>
          <cell r="FQ92">
            <v>55</v>
          </cell>
          <cell r="FR92">
            <v>737</v>
          </cell>
          <cell r="FS92">
            <v>492</v>
          </cell>
          <cell r="FT92">
            <v>245</v>
          </cell>
          <cell r="FU92">
            <v>51</v>
          </cell>
          <cell r="FV92">
            <v>47</v>
          </cell>
          <cell r="FW92">
            <v>60</v>
          </cell>
          <cell r="FX92">
            <v>49</v>
          </cell>
          <cell r="FY92">
            <v>53</v>
          </cell>
          <cell r="FZ92">
            <v>40</v>
          </cell>
          <cell r="GA92">
            <v>736</v>
          </cell>
          <cell r="GB92">
            <v>491</v>
          </cell>
          <cell r="GC92">
            <v>245</v>
          </cell>
          <cell r="GD92">
            <v>67</v>
          </cell>
          <cell r="GE92">
            <v>65</v>
          </cell>
          <cell r="GF92">
            <v>69</v>
          </cell>
          <cell r="GG92">
            <v>33</v>
          </cell>
          <cell r="GH92">
            <v>35</v>
          </cell>
          <cell r="GI92">
            <v>31</v>
          </cell>
        </row>
        <row r="93">
          <cell r="B93">
            <v>816</v>
          </cell>
          <cell r="C93">
            <v>1273</v>
          </cell>
          <cell r="D93">
            <v>621</v>
          </cell>
          <cell r="E93">
            <v>652</v>
          </cell>
          <cell r="F93">
            <v>5</v>
          </cell>
          <cell r="G93">
            <v>7</v>
          </cell>
          <cell r="H93">
            <v>3</v>
          </cell>
          <cell r="I93">
            <v>95</v>
          </cell>
          <cell r="J93">
            <v>93</v>
          </cell>
          <cell r="K93">
            <v>97</v>
          </cell>
          <cell r="L93">
            <v>1273</v>
          </cell>
          <cell r="M93">
            <v>621</v>
          </cell>
          <cell r="N93">
            <v>652</v>
          </cell>
          <cell r="O93">
            <v>7</v>
          </cell>
          <cell r="P93">
            <v>5</v>
          </cell>
          <cell r="Q93">
            <v>9</v>
          </cell>
          <cell r="R93">
            <v>93</v>
          </cell>
          <cell r="S93">
            <v>95</v>
          </cell>
          <cell r="T93">
            <v>91</v>
          </cell>
          <cell r="U93">
            <v>1273</v>
          </cell>
          <cell r="V93">
            <v>621</v>
          </cell>
          <cell r="W93">
            <v>652</v>
          </cell>
          <cell r="X93">
            <v>10</v>
          </cell>
          <cell r="Y93">
            <v>10</v>
          </cell>
          <cell r="Z93">
            <v>10</v>
          </cell>
          <cell r="AA93">
            <v>90</v>
          </cell>
          <cell r="AB93">
            <v>90</v>
          </cell>
          <cell r="AC93">
            <v>90</v>
          </cell>
          <cell r="AD93">
            <v>169</v>
          </cell>
          <cell r="AE93">
            <v>105</v>
          </cell>
          <cell r="AF93">
            <v>64</v>
          </cell>
          <cell r="AG93">
            <v>62</v>
          </cell>
          <cell r="AH93">
            <v>58</v>
          </cell>
          <cell r="AI93">
            <v>67</v>
          </cell>
          <cell r="AJ93">
            <v>38</v>
          </cell>
          <cell r="AK93">
            <v>42</v>
          </cell>
          <cell r="AL93">
            <v>33</v>
          </cell>
          <cell r="AM93">
            <v>169</v>
          </cell>
          <cell r="AN93">
            <v>105</v>
          </cell>
          <cell r="AO93">
            <v>64</v>
          </cell>
          <cell r="AP93">
            <v>57</v>
          </cell>
          <cell r="AQ93">
            <v>51</v>
          </cell>
          <cell r="AR93">
            <v>66</v>
          </cell>
          <cell r="AS93">
            <v>43</v>
          </cell>
          <cell r="AT93">
            <v>49</v>
          </cell>
          <cell r="AU93">
            <v>34</v>
          </cell>
          <cell r="AV93">
            <v>169</v>
          </cell>
          <cell r="AW93">
            <v>105</v>
          </cell>
          <cell r="AX93">
            <v>64</v>
          </cell>
          <cell r="AY93">
            <v>73</v>
          </cell>
          <cell r="AZ93">
            <v>69</v>
          </cell>
          <cell r="BA93">
            <v>80</v>
          </cell>
          <cell r="BB93">
            <v>27</v>
          </cell>
          <cell r="BC93">
            <v>31</v>
          </cell>
          <cell r="BD93">
            <v>20</v>
          </cell>
          <cell r="BE93">
            <v>85</v>
          </cell>
          <cell r="BF93">
            <v>61</v>
          </cell>
          <cell r="BG93">
            <v>24</v>
          </cell>
          <cell r="BH93">
            <v>74</v>
          </cell>
          <cell r="BI93">
            <v>72</v>
          </cell>
          <cell r="BJ93">
            <v>79</v>
          </cell>
          <cell r="BK93">
            <v>26</v>
          </cell>
          <cell r="BL93">
            <v>28</v>
          </cell>
          <cell r="BM93">
            <v>21</v>
          </cell>
          <cell r="BN93">
            <v>85</v>
          </cell>
          <cell r="BO93">
            <v>61</v>
          </cell>
          <cell r="BP93">
            <v>24</v>
          </cell>
          <cell r="BQ93">
            <v>64</v>
          </cell>
          <cell r="BR93">
            <v>59</v>
          </cell>
          <cell r="BS93">
            <v>75</v>
          </cell>
          <cell r="BT93">
            <v>36</v>
          </cell>
          <cell r="BU93">
            <v>41</v>
          </cell>
          <cell r="BV93">
            <v>25</v>
          </cell>
          <cell r="BW93">
            <v>85</v>
          </cell>
          <cell r="BX93">
            <v>61</v>
          </cell>
          <cell r="BY93">
            <v>24</v>
          </cell>
          <cell r="BZ93">
            <v>79</v>
          </cell>
          <cell r="CA93">
            <v>77</v>
          </cell>
          <cell r="CB93">
            <v>83</v>
          </cell>
          <cell r="CC93">
            <v>21</v>
          </cell>
          <cell r="CD93">
            <v>23</v>
          </cell>
          <cell r="CE93">
            <v>17</v>
          </cell>
          <cell r="CF93">
            <v>37</v>
          </cell>
          <cell r="CG93">
            <v>31</v>
          </cell>
          <cell r="CH93">
            <v>6</v>
          </cell>
          <cell r="CI93">
            <v>86</v>
          </cell>
          <cell r="CJ93">
            <v>90</v>
          </cell>
          <cell r="CK93">
            <v>67</v>
          </cell>
          <cell r="CL93">
            <v>14</v>
          </cell>
          <cell r="CM93">
            <v>10</v>
          </cell>
          <cell r="CN93">
            <v>33</v>
          </cell>
          <cell r="CO93">
            <v>37</v>
          </cell>
          <cell r="CP93">
            <v>31</v>
          </cell>
          <cell r="CQ93">
            <v>6</v>
          </cell>
          <cell r="CR93">
            <v>81</v>
          </cell>
          <cell r="CS93">
            <v>81</v>
          </cell>
          <cell r="CT93">
            <v>83</v>
          </cell>
          <cell r="CU93">
            <v>19</v>
          </cell>
          <cell r="CV93">
            <v>19</v>
          </cell>
          <cell r="CW93">
            <v>17</v>
          </cell>
          <cell r="CX93">
            <v>37</v>
          </cell>
          <cell r="CY93">
            <v>31</v>
          </cell>
          <cell r="CZ93">
            <v>6</v>
          </cell>
          <cell r="DA93">
            <v>89</v>
          </cell>
          <cell r="DB93">
            <v>90</v>
          </cell>
          <cell r="DC93">
            <v>83</v>
          </cell>
          <cell r="DD93">
            <v>11</v>
          </cell>
          <cell r="DE93">
            <v>10</v>
          </cell>
          <cell r="DF93">
            <v>17</v>
          </cell>
          <cell r="DG93">
            <v>3</v>
          </cell>
          <cell r="DH93">
            <v>1</v>
          </cell>
          <cell r="DI93">
            <v>2</v>
          </cell>
          <cell r="DJ93">
            <v>33</v>
          </cell>
          <cell r="DK93">
            <v>0</v>
          </cell>
          <cell r="DL93">
            <v>50</v>
          </cell>
          <cell r="DM93">
            <v>67</v>
          </cell>
          <cell r="DN93">
            <v>100</v>
          </cell>
          <cell r="DO93">
            <v>50</v>
          </cell>
          <cell r="DP93">
            <v>3</v>
          </cell>
          <cell r="DQ93">
            <v>1</v>
          </cell>
          <cell r="DR93">
            <v>2</v>
          </cell>
          <cell r="DS93">
            <v>33</v>
          </cell>
          <cell r="DT93">
            <v>0</v>
          </cell>
          <cell r="DU93">
            <v>50</v>
          </cell>
          <cell r="DV93">
            <v>67</v>
          </cell>
          <cell r="DW93">
            <v>100</v>
          </cell>
          <cell r="DX93">
            <v>50</v>
          </cell>
          <cell r="DY93">
            <v>3</v>
          </cell>
          <cell r="DZ93">
            <v>1</v>
          </cell>
          <cell r="EA93">
            <v>2</v>
          </cell>
          <cell r="EB93">
            <v>33</v>
          </cell>
          <cell r="EC93">
            <v>0</v>
          </cell>
          <cell r="ED93">
            <v>50</v>
          </cell>
          <cell r="EE93">
            <v>67</v>
          </cell>
          <cell r="EF93">
            <v>100</v>
          </cell>
          <cell r="EG93">
            <v>50</v>
          </cell>
          <cell r="EH93">
            <v>1567</v>
          </cell>
          <cell r="EI93">
            <v>819</v>
          </cell>
          <cell r="EJ93">
            <v>748</v>
          </cell>
          <cell r="EK93">
            <v>17</v>
          </cell>
          <cell r="EL93">
            <v>21</v>
          </cell>
          <cell r="EM93">
            <v>12</v>
          </cell>
          <cell r="EN93">
            <v>83</v>
          </cell>
          <cell r="EO93">
            <v>79</v>
          </cell>
          <cell r="EP93">
            <v>88</v>
          </cell>
          <cell r="EQ93">
            <v>1567</v>
          </cell>
          <cell r="ER93">
            <v>819</v>
          </cell>
          <cell r="ES93">
            <v>748</v>
          </cell>
          <cell r="ET93">
            <v>17</v>
          </cell>
          <cell r="EU93">
            <v>18</v>
          </cell>
          <cell r="EV93">
            <v>17</v>
          </cell>
          <cell r="EW93">
            <v>83</v>
          </cell>
          <cell r="EX93">
            <v>82</v>
          </cell>
          <cell r="EY93">
            <v>83</v>
          </cell>
          <cell r="EZ93">
            <v>1567</v>
          </cell>
          <cell r="FA93">
            <v>819</v>
          </cell>
          <cell r="FB93">
            <v>748</v>
          </cell>
          <cell r="FC93">
            <v>22</v>
          </cell>
          <cell r="FD93">
            <v>25</v>
          </cell>
          <cell r="FE93">
            <v>19</v>
          </cell>
          <cell r="FF93">
            <v>78</v>
          </cell>
          <cell r="FG93">
            <v>75</v>
          </cell>
          <cell r="FH93">
            <v>81</v>
          </cell>
          <cell r="FI93">
            <v>254</v>
          </cell>
          <cell r="FJ93">
            <v>166</v>
          </cell>
          <cell r="FK93">
            <v>88</v>
          </cell>
          <cell r="FL93">
            <v>66</v>
          </cell>
          <cell r="FM93">
            <v>63</v>
          </cell>
          <cell r="FN93">
            <v>70</v>
          </cell>
          <cell r="FO93">
            <v>34</v>
          </cell>
          <cell r="FP93">
            <v>37</v>
          </cell>
          <cell r="FQ93">
            <v>30</v>
          </cell>
          <cell r="FR93">
            <v>254</v>
          </cell>
          <cell r="FS93">
            <v>166</v>
          </cell>
          <cell r="FT93">
            <v>88</v>
          </cell>
          <cell r="FU93">
            <v>59</v>
          </cell>
          <cell r="FV93">
            <v>54</v>
          </cell>
          <cell r="FW93">
            <v>68</v>
          </cell>
          <cell r="FX93">
            <v>41</v>
          </cell>
          <cell r="FY93">
            <v>46</v>
          </cell>
          <cell r="FZ93">
            <v>32</v>
          </cell>
          <cell r="GA93">
            <v>254</v>
          </cell>
          <cell r="GB93">
            <v>166</v>
          </cell>
          <cell r="GC93">
            <v>88</v>
          </cell>
          <cell r="GD93">
            <v>75</v>
          </cell>
          <cell r="GE93">
            <v>72</v>
          </cell>
          <cell r="GF93">
            <v>81</v>
          </cell>
          <cell r="GG93">
            <v>25</v>
          </cell>
          <cell r="GH93">
            <v>28</v>
          </cell>
          <cell r="GI93">
            <v>19</v>
          </cell>
        </row>
        <row r="94">
          <cell r="B94">
            <v>821</v>
          </cell>
          <cell r="C94">
            <v>1678</v>
          </cell>
          <cell r="D94">
            <v>763</v>
          </cell>
          <cell r="E94">
            <v>915</v>
          </cell>
          <cell r="F94">
            <v>11</v>
          </cell>
          <cell r="G94">
            <v>13</v>
          </cell>
          <cell r="H94">
            <v>9</v>
          </cell>
          <cell r="I94">
            <v>89</v>
          </cell>
          <cell r="J94">
            <v>87</v>
          </cell>
          <cell r="K94">
            <v>91</v>
          </cell>
          <cell r="L94">
            <v>1678</v>
          </cell>
          <cell r="M94">
            <v>763</v>
          </cell>
          <cell r="N94">
            <v>915</v>
          </cell>
          <cell r="O94">
            <v>14</v>
          </cell>
          <cell r="P94">
            <v>12</v>
          </cell>
          <cell r="Q94">
            <v>16</v>
          </cell>
          <cell r="R94">
            <v>86</v>
          </cell>
          <cell r="S94">
            <v>88</v>
          </cell>
          <cell r="T94">
            <v>84</v>
          </cell>
          <cell r="U94">
            <v>1678</v>
          </cell>
          <cell r="V94">
            <v>763</v>
          </cell>
          <cell r="W94">
            <v>915</v>
          </cell>
          <cell r="X94">
            <v>19</v>
          </cell>
          <cell r="Y94">
            <v>19</v>
          </cell>
          <cell r="Z94">
            <v>19</v>
          </cell>
          <cell r="AA94">
            <v>81</v>
          </cell>
          <cell r="AB94">
            <v>81</v>
          </cell>
          <cell r="AC94">
            <v>81</v>
          </cell>
          <cell r="AD94">
            <v>332</v>
          </cell>
          <cell r="AE94">
            <v>222</v>
          </cell>
          <cell r="AF94">
            <v>110</v>
          </cell>
          <cell r="AG94">
            <v>52</v>
          </cell>
          <cell r="AH94">
            <v>52</v>
          </cell>
          <cell r="AI94">
            <v>53</v>
          </cell>
          <cell r="AJ94">
            <v>48</v>
          </cell>
          <cell r="AK94">
            <v>48</v>
          </cell>
          <cell r="AL94">
            <v>47</v>
          </cell>
          <cell r="AM94">
            <v>332</v>
          </cell>
          <cell r="AN94">
            <v>222</v>
          </cell>
          <cell r="AO94">
            <v>110</v>
          </cell>
          <cell r="AP94">
            <v>48</v>
          </cell>
          <cell r="AQ94">
            <v>44</v>
          </cell>
          <cell r="AR94">
            <v>58</v>
          </cell>
          <cell r="AS94">
            <v>52</v>
          </cell>
          <cell r="AT94">
            <v>56</v>
          </cell>
          <cell r="AU94">
            <v>42</v>
          </cell>
          <cell r="AV94">
            <v>332</v>
          </cell>
          <cell r="AW94">
            <v>222</v>
          </cell>
          <cell r="AX94">
            <v>110</v>
          </cell>
          <cell r="AY94">
            <v>64</v>
          </cell>
          <cell r="AZ94">
            <v>61</v>
          </cell>
          <cell r="BA94">
            <v>69</v>
          </cell>
          <cell r="BB94">
            <v>36</v>
          </cell>
          <cell r="BC94">
            <v>39</v>
          </cell>
          <cell r="BD94">
            <v>31</v>
          </cell>
          <cell r="BE94">
            <v>179</v>
          </cell>
          <cell r="BF94">
            <v>135</v>
          </cell>
          <cell r="BG94">
            <v>44</v>
          </cell>
          <cell r="BH94">
            <v>62</v>
          </cell>
          <cell r="BI94">
            <v>59</v>
          </cell>
          <cell r="BJ94">
            <v>70</v>
          </cell>
          <cell r="BK94">
            <v>38</v>
          </cell>
          <cell r="BL94">
            <v>41</v>
          </cell>
          <cell r="BM94">
            <v>30</v>
          </cell>
          <cell r="BN94">
            <v>179</v>
          </cell>
          <cell r="BO94">
            <v>135</v>
          </cell>
          <cell r="BP94">
            <v>44</v>
          </cell>
          <cell r="BQ94">
            <v>58</v>
          </cell>
          <cell r="BR94">
            <v>54</v>
          </cell>
          <cell r="BS94">
            <v>70</v>
          </cell>
          <cell r="BT94">
            <v>42</v>
          </cell>
          <cell r="BU94">
            <v>46</v>
          </cell>
          <cell r="BV94">
            <v>30</v>
          </cell>
          <cell r="BW94">
            <v>179</v>
          </cell>
          <cell r="BX94">
            <v>135</v>
          </cell>
          <cell r="BY94">
            <v>44</v>
          </cell>
          <cell r="BZ94">
            <v>68</v>
          </cell>
          <cell r="CA94">
            <v>67</v>
          </cell>
          <cell r="CB94">
            <v>73</v>
          </cell>
          <cell r="CC94">
            <v>32</v>
          </cell>
          <cell r="CD94">
            <v>33</v>
          </cell>
          <cell r="CE94">
            <v>27</v>
          </cell>
          <cell r="CF94">
            <v>59</v>
          </cell>
          <cell r="CG94">
            <v>46</v>
          </cell>
          <cell r="CH94">
            <v>13</v>
          </cell>
          <cell r="CI94">
            <v>90</v>
          </cell>
          <cell r="CJ94">
            <v>87</v>
          </cell>
          <cell r="CK94">
            <v>100</v>
          </cell>
          <cell r="CL94">
            <v>10</v>
          </cell>
          <cell r="CM94">
            <v>13</v>
          </cell>
          <cell r="CN94">
            <v>0</v>
          </cell>
          <cell r="CO94">
            <v>59</v>
          </cell>
          <cell r="CP94">
            <v>46</v>
          </cell>
          <cell r="CQ94">
            <v>13</v>
          </cell>
          <cell r="CR94">
            <v>86</v>
          </cell>
          <cell r="CS94">
            <v>83</v>
          </cell>
          <cell r="CT94">
            <v>100</v>
          </cell>
          <cell r="CU94">
            <v>14</v>
          </cell>
          <cell r="CV94">
            <v>17</v>
          </cell>
          <cell r="CW94">
            <v>0</v>
          </cell>
          <cell r="CX94">
            <v>59</v>
          </cell>
          <cell r="CY94">
            <v>46</v>
          </cell>
          <cell r="CZ94">
            <v>13</v>
          </cell>
          <cell r="DA94">
            <v>90</v>
          </cell>
          <cell r="DB94">
            <v>87</v>
          </cell>
          <cell r="DC94">
            <v>100</v>
          </cell>
          <cell r="DD94">
            <v>10</v>
          </cell>
          <cell r="DE94">
            <v>13</v>
          </cell>
          <cell r="DF94">
            <v>0</v>
          </cell>
          <cell r="DG94">
            <v>8</v>
          </cell>
          <cell r="DH94">
            <v>4</v>
          </cell>
          <cell r="DI94">
            <v>4</v>
          </cell>
          <cell r="DJ94">
            <v>63</v>
          </cell>
          <cell r="DK94">
            <v>75</v>
          </cell>
          <cell r="DL94">
            <v>50</v>
          </cell>
          <cell r="DM94">
            <v>38</v>
          </cell>
          <cell r="DN94">
            <v>25</v>
          </cell>
          <cell r="DO94">
            <v>50</v>
          </cell>
          <cell r="DP94">
            <v>8</v>
          </cell>
          <cell r="DQ94">
            <v>4</v>
          </cell>
          <cell r="DR94">
            <v>4</v>
          </cell>
          <cell r="DS94">
            <v>50</v>
          </cell>
          <cell r="DT94">
            <v>50</v>
          </cell>
          <cell r="DU94">
            <v>50</v>
          </cell>
          <cell r="DV94">
            <v>50</v>
          </cell>
          <cell r="DW94">
            <v>50</v>
          </cell>
          <cell r="DX94">
            <v>50</v>
          </cell>
          <cell r="DY94">
            <v>8</v>
          </cell>
          <cell r="DZ94">
            <v>4</v>
          </cell>
          <cell r="EA94">
            <v>4</v>
          </cell>
          <cell r="EB94">
            <v>63</v>
          </cell>
          <cell r="EC94">
            <v>75</v>
          </cell>
          <cell r="ED94">
            <v>50</v>
          </cell>
          <cell r="EE94">
            <v>38</v>
          </cell>
          <cell r="EF94">
            <v>25</v>
          </cell>
          <cell r="EG94">
            <v>50</v>
          </cell>
          <cell r="EH94">
            <v>2256</v>
          </cell>
          <cell r="EI94">
            <v>1170</v>
          </cell>
          <cell r="EJ94">
            <v>1086</v>
          </cell>
          <cell r="EK94">
            <v>23</v>
          </cell>
          <cell r="EL94">
            <v>29</v>
          </cell>
          <cell r="EM94">
            <v>17</v>
          </cell>
          <cell r="EN94">
            <v>77</v>
          </cell>
          <cell r="EO94">
            <v>71</v>
          </cell>
          <cell r="EP94">
            <v>83</v>
          </cell>
          <cell r="EQ94">
            <v>2256</v>
          </cell>
          <cell r="ER94">
            <v>1170</v>
          </cell>
          <cell r="ES94">
            <v>1086</v>
          </cell>
          <cell r="ET94">
            <v>24</v>
          </cell>
          <cell r="EU94">
            <v>25</v>
          </cell>
          <cell r="EV94">
            <v>23</v>
          </cell>
          <cell r="EW94">
            <v>76</v>
          </cell>
          <cell r="EX94">
            <v>75</v>
          </cell>
          <cell r="EY94">
            <v>77</v>
          </cell>
          <cell r="EZ94">
            <v>2256</v>
          </cell>
          <cell r="FA94">
            <v>1170</v>
          </cell>
          <cell r="FB94">
            <v>1086</v>
          </cell>
          <cell r="FC94">
            <v>31</v>
          </cell>
          <cell r="FD94">
            <v>35</v>
          </cell>
          <cell r="FE94">
            <v>28</v>
          </cell>
          <cell r="FF94">
            <v>69</v>
          </cell>
          <cell r="FG94">
            <v>65</v>
          </cell>
          <cell r="FH94">
            <v>72</v>
          </cell>
          <cell r="FI94">
            <v>511</v>
          </cell>
          <cell r="FJ94">
            <v>357</v>
          </cell>
          <cell r="FK94">
            <v>154</v>
          </cell>
          <cell r="FL94">
            <v>56</v>
          </cell>
          <cell r="FM94">
            <v>55</v>
          </cell>
          <cell r="FN94">
            <v>58</v>
          </cell>
          <cell r="FO94">
            <v>44</v>
          </cell>
          <cell r="FP94">
            <v>45</v>
          </cell>
          <cell r="FQ94">
            <v>42</v>
          </cell>
          <cell r="FR94">
            <v>511</v>
          </cell>
          <cell r="FS94">
            <v>357</v>
          </cell>
          <cell r="FT94">
            <v>154</v>
          </cell>
          <cell r="FU94">
            <v>52</v>
          </cell>
          <cell r="FV94">
            <v>48</v>
          </cell>
          <cell r="FW94">
            <v>62</v>
          </cell>
          <cell r="FX94">
            <v>48</v>
          </cell>
          <cell r="FY94">
            <v>52</v>
          </cell>
          <cell r="FZ94">
            <v>38</v>
          </cell>
          <cell r="GA94">
            <v>511</v>
          </cell>
          <cell r="GB94">
            <v>357</v>
          </cell>
          <cell r="GC94">
            <v>154</v>
          </cell>
          <cell r="GD94">
            <v>65</v>
          </cell>
          <cell r="GE94">
            <v>63</v>
          </cell>
          <cell r="GF94">
            <v>70</v>
          </cell>
          <cell r="GG94">
            <v>35</v>
          </cell>
          <cell r="GH94">
            <v>37</v>
          </cell>
          <cell r="GI94">
            <v>30</v>
          </cell>
        </row>
        <row r="95">
          <cell r="B95">
            <v>822</v>
          </cell>
          <cell r="C95">
            <v>1404</v>
          </cell>
          <cell r="D95">
            <v>714</v>
          </cell>
          <cell r="E95">
            <v>690</v>
          </cell>
          <cell r="F95">
            <v>12</v>
          </cell>
          <cell r="G95">
            <v>13</v>
          </cell>
          <cell r="H95">
            <v>11</v>
          </cell>
          <cell r="I95">
            <v>88</v>
          </cell>
          <cell r="J95">
            <v>87</v>
          </cell>
          <cell r="K95">
            <v>89</v>
          </cell>
          <cell r="L95">
            <v>1404</v>
          </cell>
          <cell r="M95">
            <v>714</v>
          </cell>
          <cell r="N95">
            <v>690</v>
          </cell>
          <cell r="O95">
            <v>13</v>
          </cell>
          <cell r="P95">
            <v>10</v>
          </cell>
          <cell r="Q95">
            <v>17</v>
          </cell>
          <cell r="R95">
            <v>87</v>
          </cell>
          <cell r="S95">
            <v>90</v>
          </cell>
          <cell r="T95">
            <v>83</v>
          </cell>
          <cell r="U95">
            <v>1404</v>
          </cell>
          <cell r="V95">
            <v>714</v>
          </cell>
          <cell r="W95">
            <v>690</v>
          </cell>
          <cell r="X95">
            <v>19</v>
          </cell>
          <cell r="Y95">
            <v>18</v>
          </cell>
          <cell r="Z95">
            <v>20</v>
          </cell>
          <cell r="AA95">
            <v>81</v>
          </cell>
          <cell r="AB95">
            <v>82</v>
          </cell>
          <cell r="AC95">
            <v>80</v>
          </cell>
          <cell r="AD95">
            <v>268</v>
          </cell>
          <cell r="AE95">
            <v>166</v>
          </cell>
          <cell r="AF95">
            <v>102</v>
          </cell>
          <cell r="AG95">
            <v>52</v>
          </cell>
          <cell r="AH95">
            <v>49</v>
          </cell>
          <cell r="AI95">
            <v>56</v>
          </cell>
          <cell r="AJ95">
            <v>48</v>
          </cell>
          <cell r="AK95">
            <v>51</v>
          </cell>
          <cell r="AL95">
            <v>44</v>
          </cell>
          <cell r="AM95">
            <v>268</v>
          </cell>
          <cell r="AN95">
            <v>166</v>
          </cell>
          <cell r="AO95">
            <v>102</v>
          </cell>
          <cell r="AP95">
            <v>46</v>
          </cell>
          <cell r="AQ95">
            <v>37</v>
          </cell>
          <cell r="AR95">
            <v>60</v>
          </cell>
          <cell r="AS95">
            <v>54</v>
          </cell>
          <cell r="AT95">
            <v>63</v>
          </cell>
          <cell r="AU95">
            <v>40</v>
          </cell>
          <cell r="AV95">
            <v>268</v>
          </cell>
          <cell r="AW95">
            <v>166</v>
          </cell>
          <cell r="AX95">
            <v>102</v>
          </cell>
          <cell r="AY95">
            <v>60</v>
          </cell>
          <cell r="AZ95">
            <v>56</v>
          </cell>
          <cell r="BA95">
            <v>68</v>
          </cell>
          <cell r="BB95">
            <v>40</v>
          </cell>
          <cell r="BC95">
            <v>44</v>
          </cell>
          <cell r="BD95">
            <v>32</v>
          </cell>
          <cell r="BE95">
            <v>79</v>
          </cell>
          <cell r="BF95">
            <v>54</v>
          </cell>
          <cell r="BG95">
            <v>25</v>
          </cell>
          <cell r="BH95">
            <v>67</v>
          </cell>
          <cell r="BI95">
            <v>61</v>
          </cell>
          <cell r="BJ95">
            <v>80</v>
          </cell>
          <cell r="BK95">
            <v>33</v>
          </cell>
          <cell r="BL95">
            <v>39</v>
          </cell>
          <cell r="BM95">
            <v>20</v>
          </cell>
          <cell r="BN95">
            <v>79</v>
          </cell>
          <cell r="BO95">
            <v>54</v>
          </cell>
          <cell r="BP95">
            <v>25</v>
          </cell>
          <cell r="BQ95">
            <v>66</v>
          </cell>
          <cell r="BR95">
            <v>57</v>
          </cell>
          <cell r="BS95">
            <v>84</v>
          </cell>
          <cell r="BT95">
            <v>34</v>
          </cell>
          <cell r="BU95">
            <v>43</v>
          </cell>
          <cell r="BV95">
            <v>16</v>
          </cell>
          <cell r="BW95">
            <v>79</v>
          </cell>
          <cell r="BX95">
            <v>54</v>
          </cell>
          <cell r="BY95">
            <v>25</v>
          </cell>
          <cell r="BZ95">
            <v>76</v>
          </cell>
          <cell r="CA95">
            <v>69</v>
          </cell>
          <cell r="CB95">
            <v>92</v>
          </cell>
          <cell r="CC95">
            <v>24</v>
          </cell>
          <cell r="CD95">
            <v>31</v>
          </cell>
          <cell r="CE95">
            <v>8</v>
          </cell>
          <cell r="CF95">
            <v>53</v>
          </cell>
          <cell r="CG95">
            <v>29</v>
          </cell>
          <cell r="CH95">
            <v>24</v>
          </cell>
          <cell r="CI95">
            <v>89</v>
          </cell>
          <cell r="CJ95">
            <v>90</v>
          </cell>
          <cell r="CK95">
            <v>88</v>
          </cell>
          <cell r="CL95">
            <v>11</v>
          </cell>
          <cell r="CM95">
            <v>10</v>
          </cell>
          <cell r="CN95">
            <v>13</v>
          </cell>
          <cell r="CO95">
            <v>53</v>
          </cell>
          <cell r="CP95">
            <v>29</v>
          </cell>
          <cell r="CQ95">
            <v>24</v>
          </cell>
          <cell r="CR95">
            <v>89</v>
          </cell>
          <cell r="CS95">
            <v>90</v>
          </cell>
          <cell r="CT95">
            <v>88</v>
          </cell>
          <cell r="CU95">
            <v>11</v>
          </cell>
          <cell r="CV95">
            <v>10</v>
          </cell>
          <cell r="CW95">
            <v>13</v>
          </cell>
          <cell r="CX95">
            <v>53</v>
          </cell>
          <cell r="CY95">
            <v>29</v>
          </cell>
          <cell r="CZ95">
            <v>24</v>
          </cell>
          <cell r="DA95">
            <v>94</v>
          </cell>
          <cell r="DB95">
            <v>97</v>
          </cell>
          <cell r="DC95">
            <v>92</v>
          </cell>
          <cell r="DD95">
            <v>6</v>
          </cell>
          <cell r="DE95">
            <v>3</v>
          </cell>
          <cell r="DF95">
            <v>8</v>
          </cell>
          <cell r="DG95">
            <v>6</v>
          </cell>
          <cell r="DH95">
            <v>3</v>
          </cell>
          <cell r="DI95">
            <v>3</v>
          </cell>
          <cell r="DJ95">
            <v>50</v>
          </cell>
          <cell r="DK95">
            <v>33</v>
          </cell>
          <cell r="DL95">
            <v>67</v>
          </cell>
          <cell r="DM95">
            <v>50</v>
          </cell>
          <cell r="DN95">
            <v>67</v>
          </cell>
          <cell r="DO95">
            <v>33</v>
          </cell>
          <cell r="DP95">
            <v>6</v>
          </cell>
          <cell r="DQ95">
            <v>3</v>
          </cell>
          <cell r="DR95">
            <v>3</v>
          </cell>
          <cell r="DS95">
            <v>50</v>
          </cell>
          <cell r="DT95">
            <v>33</v>
          </cell>
          <cell r="DU95">
            <v>67</v>
          </cell>
          <cell r="DV95">
            <v>50</v>
          </cell>
          <cell r="DW95">
            <v>67</v>
          </cell>
          <cell r="DX95">
            <v>33</v>
          </cell>
          <cell r="DY95">
            <v>6</v>
          </cell>
          <cell r="DZ95">
            <v>3</v>
          </cell>
          <cell r="EA95">
            <v>3</v>
          </cell>
          <cell r="EB95">
            <v>50</v>
          </cell>
          <cell r="EC95">
            <v>33</v>
          </cell>
          <cell r="ED95">
            <v>67</v>
          </cell>
          <cell r="EE95">
            <v>50</v>
          </cell>
          <cell r="EF95">
            <v>67</v>
          </cell>
          <cell r="EG95">
            <v>33</v>
          </cell>
          <cell r="EH95">
            <v>1810</v>
          </cell>
          <cell r="EI95">
            <v>966</v>
          </cell>
          <cell r="EJ95">
            <v>844</v>
          </cell>
          <cell r="EK95">
            <v>23</v>
          </cell>
          <cell r="EL95">
            <v>24</v>
          </cell>
          <cell r="EM95">
            <v>21</v>
          </cell>
          <cell r="EN95">
            <v>77</v>
          </cell>
          <cell r="EO95">
            <v>76</v>
          </cell>
          <cell r="EP95">
            <v>79</v>
          </cell>
          <cell r="EQ95">
            <v>1810</v>
          </cell>
          <cell r="ER95">
            <v>966</v>
          </cell>
          <cell r="ES95">
            <v>844</v>
          </cell>
          <cell r="ET95">
            <v>23</v>
          </cell>
          <cell r="EU95">
            <v>20</v>
          </cell>
          <cell r="EV95">
            <v>26</v>
          </cell>
          <cell r="EW95">
            <v>77</v>
          </cell>
          <cell r="EX95">
            <v>80</v>
          </cell>
          <cell r="EY95">
            <v>74</v>
          </cell>
          <cell r="EZ95">
            <v>1810</v>
          </cell>
          <cell r="FA95">
            <v>966</v>
          </cell>
          <cell r="FB95">
            <v>844</v>
          </cell>
          <cell r="FC95">
            <v>30</v>
          </cell>
          <cell r="FD95">
            <v>30</v>
          </cell>
          <cell r="FE95">
            <v>30</v>
          </cell>
          <cell r="FF95">
            <v>70</v>
          </cell>
          <cell r="FG95">
            <v>70</v>
          </cell>
          <cell r="FH95">
            <v>70</v>
          </cell>
          <cell r="FI95">
            <v>347</v>
          </cell>
          <cell r="FJ95">
            <v>220</v>
          </cell>
          <cell r="FK95">
            <v>127</v>
          </cell>
          <cell r="FL95">
            <v>55</v>
          </cell>
          <cell r="FM95">
            <v>52</v>
          </cell>
          <cell r="FN95">
            <v>61</v>
          </cell>
          <cell r="FO95">
            <v>45</v>
          </cell>
          <cell r="FP95">
            <v>48</v>
          </cell>
          <cell r="FQ95">
            <v>39</v>
          </cell>
          <cell r="FR95">
            <v>347</v>
          </cell>
          <cell r="FS95">
            <v>220</v>
          </cell>
          <cell r="FT95">
            <v>127</v>
          </cell>
          <cell r="FU95">
            <v>50</v>
          </cell>
          <cell r="FV95">
            <v>42</v>
          </cell>
          <cell r="FW95">
            <v>65</v>
          </cell>
          <cell r="FX95">
            <v>50</v>
          </cell>
          <cell r="FY95">
            <v>58</v>
          </cell>
          <cell r="FZ95">
            <v>35</v>
          </cell>
          <cell r="GA95">
            <v>347</v>
          </cell>
          <cell r="GB95">
            <v>220</v>
          </cell>
          <cell r="GC95">
            <v>127</v>
          </cell>
          <cell r="GD95">
            <v>64</v>
          </cell>
          <cell r="GE95">
            <v>59</v>
          </cell>
          <cell r="GF95">
            <v>72</v>
          </cell>
          <cell r="GG95">
            <v>36</v>
          </cell>
          <cell r="GH95">
            <v>41</v>
          </cell>
          <cell r="GI95">
            <v>28</v>
          </cell>
        </row>
        <row r="96">
          <cell r="B96">
            <v>823</v>
          </cell>
          <cell r="C96">
            <v>2141</v>
          </cell>
          <cell r="D96">
            <v>992</v>
          </cell>
          <cell r="E96">
            <v>1149</v>
          </cell>
          <cell r="F96">
            <v>8</v>
          </cell>
          <cell r="G96">
            <v>10</v>
          </cell>
          <cell r="H96">
            <v>7</v>
          </cell>
          <cell r="I96">
            <v>92</v>
          </cell>
          <cell r="J96">
            <v>90</v>
          </cell>
          <cell r="K96">
            <v>93</v>
          </cell>
          <cell r="L96">
            <v>2143</v>
          </cell>
          <cell r="M96">
            <v>992</v>
          </cell>
          <cell r="N96">
            <v>1151</v>
          </cell>
          <cell r="O96">
            <v>12</v>
          </cell>
          <cell r="P96">
            <v>8</v>
          </cell>
          <cell r="Q96">
            <v>15</v>
          </cell>
          <cell r="R96">
            <v>88</v>
          </cell>
          <cell r="S96">
            <v>92</v>
          </cell>
          <cell r="T96">
            <v>85</v>
          </cell>
          <cell r="U96">
            <v>2141</v>
          </cell>
          <cell r="V96">
            <v>992</v>
          </cell>
          <cell r="W96">
            <v>1149</v>
          </cell>
          <cell r="X96">
            <v>16</v>
          </cell>
          <cell r="Y96">
            <v>14</v>
          </cell>
          <cell r="Z96">
            <v>17</v>
          </cell>
          <cell r="AA96">
            <v>84</v>
          </cell>
          <cell r="AB96">
            <v>86</v>
          </cell>
          <cell r="AC96">
            <v>83</v>
          </cell>
          <cell r="AD96">
            <v>338</v>
          </cell>
          <cell r="AE96">
            <v>201</v>
          </cell>
          <cell r="AF96">
            <v>137</v>
          </cell>
          <cell r="AG96">
            <v>51</v>
          </cell>
          <cell r="AH96">
            <v>49</v>
          </cell>
          <cell r="AI96">
            <v>53</v>
          </cell>
          <cell r="AJ96">
            <v>49</v>
          </cell>
          <cell r="AK96">
            <v>51</v>
          </cell>
          <cell r="AL96">
            <v>47</v>
          </cell>
          <cell r="AM96">
            <v>338</v>
          </cell>
          <cell r="AN96">
            <v>201</v>
          </cell>
          <cell r="AO96">
            <v>137</v>
          </cell>
          <cell r="AP96">
            <v>52</v>
          </cell>
          <cell r="AQ96">
            <v>42</v>
          </cell>
          <cell r="AR96">
            <v>66</v>
          </cell>
          <cell r="AS96">
            <v>48</v>
          </cell>
          <cell r="AT96">
            <v>58</v>
          </cell>
          <cell r="AU96">
            <v>34</v>
          </cell>
          <cell r="AV96">
            <v>338</v>
          </cell>
          <cell r="AW96">
            <v>201</v>
          </cell>
          <cell r="AX96">
            <v>137</v>
          </cell>
          <cell r="AY96">
            <v>67</v>
          </cell>
          <cell r="AZ96">
            <v>62</v>
          </cell>
          <cell r="BA96">
            <v>73</v>
          </cell>
          <cell r="BB96">
            <v>33</v>
          </cell>
          <cell r="BC96">
            <v>38</v>
          </cell>
          <cell r="BD96">
            <v>27</v>
          </cell>
          <cell r="BE96">
            <v>128</v>
          </cell>
          <cell r="BF96">
            <v>99</v>
          </cell>
          <cell r="BG96">
            <v>29</v>
          </cell>
          <cell r="BH96">
            <v>71</v>
          </cell>
          <cell r="BI96">
            <v>75</v>
          </cell>
          <cell r="BJ96">
            <v>59</v>
          </cell>
          <cell r="BK96">
            <v>29</v>
          </cell>
          <cell r="BL96">
            <v>25</v>
          </cell>
          <cell r="BM96">
            <v>41</v>
          </cell>
          <cell r="BN96">
            <v>128</v>
          </cell>
          <cell r="BO96">
            <v>99</v>
          </cell>
          <cell r="BP96">
            <v>29</v>
          </cell>
          <cell r="BQ96">
            <v>59</v>
          </cell>
          <cell r="BR96">
            <v>51</v>
          </cell>
          <cell r="BS96">
            <v>86</v>
          </cell>
          <cell r="BT96">
            <v>41</v>
          </cell>
          <cell r="BU96">
            <v>49</v>
          </cell>
          <cell r="BV96">
            <v>14</v>
          </cell>
          <cell r="BW96">
            <v>128</v>
          </cell>
          <cell r="BX96">
            <v>99</v>
          </cell>
          <cell r="BY96">
            <v>29</v>
          </cell>
          <cell r="BZ96">
            <v>80</v>
          </cell>
          <cell r="CA96">
            <v>77</v>
          </cell>
          <cell r="CB96">
            <v>90</v>
          </cell>
          <cell r="CC96">
            <v>20</v>
          </cell>
          <cell r="CD96">
            <v>23</v>
          </cell>
          <cell r="CE96">
            <v>10</v>
          </cell>
          <cell r="CF96">
            <v>83</v>
          </cell>
          <cell r="CG96">
            <v>65</v>
          </cell>
          <cell r="CH96">
            <v>18</v>
          </cell>
          <cell r="CI96">
            <v>84</v>
          </cell>
          <cell r="CJ96">
            <v>83</v>
          </cell>
          <cell r="CK96">
            <v>89</v>
          </cell>
          <cell r="CL96">
            <v>16</v>
          </cell>
          <cell r="CM96">
            <v>17</v>
          </cell>
          <cell r="CN96">
            <v>11</v>
          </cell>
          <cell r="CO96">
            <v>83</v>
          </cell>
          <cell r="CP96">
            <v>65</v>
          </cell>
          <cell r="CQ96">
            <v>18</v>
          </cell>
          <cell r="CR96">
            <v>73</v>
          </cell>
          <cell r="CS96">
            <v>69</v>
          </cell>
          <cell r="CT96">
            <v>89</v>
          </cell>
          <cell r="CU96">
            <v>27</v>
          </cell>
          <cell r="CV96">
            <v>31</v>
          </cell>
          <cell r="CW96">
            <v>11</v>
          </cell>
          <cell r="CX96">
            <v>83</v>
          </cell>
          <cell r="CY96">
            <v>65</v>
          </cell>
          <cell r="CZ96">
            <v>18</v>
          </cell>
          <cell r="DA96">
            <v>87</v>
          </cell>
          <cell r="DB96">
            <v>85</v>
          </cell>
          <cell r="DC96">
            <v>94</v>
          </cell>
          <cell r="DD96">
            <v>13</v>
          </cell>
          <cell r="DE96">
            <v>15</v>
          </cell>
          <cell r="DF96">
            <v>6</v>
          </cell>
          <cell r="DG96">
            <v>6</v>
          </cell>
          <cell r="DH96">
            <v>2</v>
          </cell>
          <cell r="DI96">
            <v>4</v>
          </cell>
          <cell r="DJ96">
            <v>33</v>
          </cell>
          <cell r="DK96">
            <v>50</v>
          </cell>
          <cell r="DL96">
            <v>25</v>
          </cell>
          <cell r="DM96">
            <v>67</v>
          </cell>
          <cell r="DN96">
            <v>50</v>
          </cell>
          <cell r="DO96">
            <v>75</v>
          </cell>
          <cell r="DP96">
            <v>6</v>
          </cell>
          <cell r="DQ96">
            <v>2</v>
          </cell>
          <cell r="DR96">
            <v>4</v>
          </cell>
          <cell r="DS96">
            <v>50</v>
          </cell>
          <cell r="DT96">
            <v>50</v>
          </cell>
          <cell r="DU96">
            <v>50</v>
          </cell>
          <cell r="DV96">
            <v>50</v>
          </cell>
          <cell r="DW96">
            <v>50</v>
          </cell>
          <cell r="DX96">
            <v>50</v>
          </cell>
          <cell r="DY96">
            <v>6</v>
          </cell>
          <cell r="DZ96">
            <v>2</v>
          </cell>
          <cell r="EA96">
            <v>4</v>
          </cell>
          <cell r="EB96">
            <v>50</v>
          </cell>
          <cell r="EC96">
            <v>50</v>
          </cell>
          <cell r="ED96">
            <v>50</v>
          </cell>
          <cell r="EE96">
            <v>50</v>
          </cell>
          <cell r="EF96">
            <v>50</v>
          </cell>
          <cell r="EG96">
            <v>50</v>
          </cell>
          <cell r="EH96">
            <v>2696</v>
          </cell>
          <cell r="EI96">
            <v>1359</v>
          </cell>
          <cell r="EJ96">
            <v>1337</v>
          </cell>
          <cell r="EK96">
            <v>19</v>
          </cell>
          <cell r="EL96">
            <v>24</v>
          </cell>
          <cell r="EM96">
            <v>14</v>
          </cell>
          <cell r="EN96">
            <v>81</v>
          </cell>
          <cell r="EO96">
            <v>76</v>
          </cell>
          <cell r="EP96">
            <v>86</v>
          </cell>
          <cell r="EQ96">
            <v>2698</v>
          </cell>
          <cell r="ER96">
            <v>1359</v>
          </cell>
          <cell r="ES96">
            <v>1339</v>
          </cell>
          <cell r="ET96">
            <v>21</v>
          </cell>
          <cell r="EU96">
            <v>19</v>
          </cell>
          <cell r="EV96">
            <v>23</v>
          </cell>
          <cell r="EW96">
            <v>79</v>
          </cell>
          <cell r="EX96">
            <v>81</v>
          </cell>
          <cell r="EY96">
            <v>77</v>
          </cell>
          <cell r="EZ96">
            <v>2696</v>
          </cell>
          <cell r="FA96">
            <v>1359</v>
          </cell>
          <cell r="FB96">
            <v>1337</v>
          </cell>
          <cell r="FC96">
            <v>27</v>
          </cell>
          <cell r="FD96">
            <v>29</v>
          </cell>
          <cell r="FE96">
            <v>26</v>
          </cell>
          <cell r="FF96">
            <v>73</v>
          </cell>
          <cell r="FG96">
            <v>71</v>
          </cell>
          <cell r="FH96">
            <v>74</v>
          </cell>
          <cell r="FI96">
            <v>466</v>
          </cell>
          <cell r="FJ96">
            <v>300</v>
          </cell>
          <cell r="FK96">
            <v>166</v>
          </cell>
          <cell r="FL96">
            <v>56</v>
          </cell>
          <cell r="FM96">
            <v>58</v>
          </cell>
          <cell r="FN96">
            <v>54</v>
          </cell>
          <cell r="FO96">
            <v>44</v>
          </cell>
          <cell r="FP96">
            <v>42</v>
          </cell>
          <cell r="FQ96">
            <v>46</v>
          </cell>
          <cell r="FR96">
            <v>466</v>
          </cell>
          <cell r="FS96">
            <v>300</v>
          </cell>
          <cell r="FT96">
            <v>166</v>
          </cell>
          <cell r="FU96">
            <v>54</v>
          </cell>
          <cell r="FV96">
            <v>45</v>
          </cell>
          <cell r="FW96">
            <v>70</v>
          </cell>
          <cell r="FX96">
            <v>46</v>
          </cell>
          <cell r="FY96">
            <v>55</v>
          </cell>
          <cell r="FZ96">
            <v>30</v>
          </cell>
          <cell r="GA96">
            <v>466</v>
          </cell>
          <cell r="GB96">
            <v>300</v>
          </cell>
          <cell r="GC96">
            <v>166</v>
          </cell>
          <cell r="GD96">
            <v>70</v>
          </cell>
          <cell r="GE96">
            <v>67</v>
          </cell>
          <cell r="GF96">
            <v>76</v>
          </cell>
          <cell r="GG96">
            <v>30</v>
          </cell>
          <cell r="GH96">
            <v>33</v>
          </cell>
          <cell r="GI96">
            <v>24</v>
          </cell>
        </row>
        <row r="97">
          <cell r="B97">
            <v>825</v>
          </cell>
          <cell r="C97">
            <v>3582</v>
          </cell>
          <cell r="D97">
            <v>1715</v>
          </cell>
          <cell r="E97">
            <v>1867</v>
          </cell>
          <cell r="F97">
            <v>5</v>
          </cell>
          <cell r="G97">
            <v>7</v>
          </cell>
          <cell r="H97">
            <v>3</v>
          </cell>
          <cell r="I97">
            <v>95</v>
          </cell>
          <cell r="J97">
            <v>93</v>
          </cell>
          <cell r="K97">
            <v>97</v>
          </cell>
          <cell r="L97">
            <v>3582</v>
          </cell>
          <cell r="M97">
            <v>1715</v>
          </cell>
          <cell r="N97">
            <v>1867</v>
          </cell>
          <cell r="O97">
            <v>7</v>
          </cell>
          <cell r="P97">
            <v>7</v>
          </cell>
          <cell r="Q97">
            <v>8</v>
          </cell>
          <cell r="R97">
            <v>93</v>
          </cell>
          <cell r="S97">
            <v>93</v>
          </cell>
          <cell r="T97">
            <v>92</v>
          </cell>
          <cell r="U97">
            <v>3582</v>
          </cell>
          <cell r="V97">
            <v>1715</v>
          </cell>
          <cell r="W97">
            <v>1867</v>
          </cell>
          <cell r="X97">
            <v>10</v>
          </cell>
          <cell r="Y97">
            <v>11</v>
          </cell>
          <cell r="Z97">
            <v>9</v>
          </cell>
          <cell r="AA97">
            <v>90</v>
          </cell>
          <cell r="AB97">
            <v>89</v>
          </cell>
          <cell r="AC97">
            <v>91</v>
          </cell>
          <cell r="AD97">
            <v>528</v>
          </cell>
          <cell r="AE97">
            <v>318</v>
          </cell>
          <cell r="AF97">
            <v>210</v>
          </cell>
          <cell r="AG97">
            <v>39</v>
          </cell>
          <cell r="AH97">
            <v>40</v>
          </cell>
          <cell r="AI97">
            <v>37</v>
          </cell>
          <cell r="AJ97">
            <v>61</v>
          </cell>
          <cell r="AK97">
            <v>60</v>
          </cell>
          <cell r="AL97">
            <v>63</v>
          </cell>
          <cell r="AM97">
            <v>528</v>
          </cell>
          <cell r="AN97">
            <v>318</v>
          </cell>
          <cell r="AO97">
            <v>210</v>
          </cell>
          <cell r="AP97">
            <v>41</v>
          </cell>
          <cell r="AQ97">
            <v>32</v>
          </cell>
          <cell r="AR97">
            <v>56</v>
          </cell>
          <cell r="AS97">
            <v>59</v>
          </cell>
          <cell r="AT97">
            <v>68</v>
          </cell>
          <cell r="AU97">
            <v>44</v>
          </cell>
          <cell r="AV97">
            <v>528</v>
          </cell>
          <cell r="AW97">
            <v>318</v>
          </cell>
          <cell r="AX97">
            <v>210</v>
          </cell>
          <cell r="AY97">
            <v>54</v>
          </cell>
          <cell r="AZ97">
            <v>50</v>
          </cell>
          <cell r="BA97">
            <v>60</v>
          </cell>
          <cell r="BB97">
            <v>46</v>
          </cell>
          <cell r="BC97">
            <v>50</v>
          </cell>
          <cell r="BD97">
            <v>40</v>
          </cell>
          <cell r="BE97">
            <v>259</v>
          </cell>
          <cell r="BF97">
            <v>179</v>
          </cell>
          <cell r="BG97">
            <v>80</v>
          </cell>
          <cell r="BH97">
            <v>63</v>
          </cell>
          <cell r="BI97">
            <v>65</v>
          </cell>
          <cell r="BJ97">
            <v>59</v>
          </cell>
          <cell r="BK97">
            <v>37</v>
          </cell>
          <cell r="BL97">
            <v>35</v>
          </cell>
          <cell r="BM97">
            <v>41</v>
          </cell>
          <cell r="BN97">
            <v>259</v>
          </cell>
          <cell r="BO97">
            <v>179</v>
          </cell>
          <cell r="BP97">
            <v>80</v>
          </cell>
          <cell r="BQ97">
            <v>57</v>
          </cell>
          <cell r="BR97">
            <v>53</v>
          </cell>
          <cell r="BS97">
            <v>68</v>
          </cell>
          <cell r="BT97">
            <v>43</v>
          </cell>
          <cell r="BU97">
            <v>47</v>
          </cell>
          <cell r="BV97">
            <v>33</v>
          </cell>
          <cell r="BW97">
            <v>259</v>
          </cell>
          <cell r="BX97">
            <v>179</v>
          </cell>
          <cell r="BY97">
            <v>80</v>
          </cell>
          <cell r="BZ97">
            <v>74</v>
          </cell>
          <cell r="CA97">
            <v>74</v>
          </cell>
          <cell r="CB97">
            <v>75</v>
          </cell>
          <cell r="CC97">
            <v>26</v>
          </cell>
          <cell r="CD97">
            <v>26</v>
          </cell>
          <cell r="CE97">
            <v>25</v>
          </cell>
          <cell r="CF97">
            <v>206</v>
          </cell>
          <cell r="CG97">
            <v>144</v>
          </cell>
          <cell r="CH97">
            <v>62</v>
          </cell>
          <cell r="CI97">
            <v>77</v>
          </cell>
          <cell r="CJ97">
            <v>76</v>
          </cell>
          <cell r="CK97">
            <v>79</v>
          </cell>
          <cell r="CL97">
            <v>23</v>
          </cell>
          <cell r="CM97">
            <v>24</v>
          </cell>
          <cell r="CN97">
            <v>21</v>
          </cell>
          <cell r="CO97">
            <v>206</v>
          </cell>
          <cell r="CP97">
            <v>144</v>
          </cell>
          <cell r="CQ97">
            <v>62</v>
          </cell>
          <cell r="CR97">
            <v>75</v>
          </cell>
          <cell r="CS97">
            <v>74</v>
          </cell>
          <cell r="CT97">
            <v>77</v>
          </cell>
          <cell r="CU97">
            <v>25</v>
          </cell>
          <cell r="CV97">
            <v>26</v>
          </cell>
          <cell r="CW97">
            <v>23</v>
          </cell>
          <cell r="CX97">
            <v>206</v>
          </cell>
          <cell r="CY97">
            <v>144</v>
          </cell>
          <cell r="CZ97">
            <v>62</v>
          </cell>
          <cell r="DA97">
            <v>82</v>
          </cell>
          <cell r="DB97">
            <v>83</v>
          </cell>
          <cell r="DC97">
            <v>81</v>
          </cell>
          <cell r="DD97">
            <v>18</v>
          </cell>
          <cell r="DE97">
            <v>17</v>
          </cell>
          <cell r="DF97">
            <v>19</v>
          </cell>
          <cell r="DG97">
            <v>11</v>
          </cell>
          <cell r="DH97">
            <v>7</v>
          </cell>
          <cell r="DI97">
            <v>4</v>
          </cell>
          <cell r="DJ97">
            <v>45</v>
          </cell>
          <cell r="DK97">
            <v>57</v>
          </cell>
          <cell r="DL97">
            <v>25</v>
          </cell>
          <cell r="DM97">
            <v>55</v>
          </cell>
          <cell r="DN97">
            <v>43</v>
          </cell>
          <cell r="DO97">
            <v>75</v>
          </cell>
          <cell r="DP97">
            <v>11</v>
          </cell>
          <cell r="DQ97">
            <v>7</v>
          </cell>
          <cell r="DR97">
            <v>4</v>
          </cell>
          <cell r="DS97">
            <v>55</v>
          </cell>
          <cell r="DT97">
            <v>57</v>
          </cell>
          <cell r="DU97">
            <v>50</v>
          </cell>
          <cell r="DV97">
            <v>45</v>
          </cell>
          <cell r="DW97">
            <v>43</v>
          </cell>
          <cell r="DX97">
            <v>50</v>
          </cell>
          <cell r="DY97">
            <v>11</v>
          </cell>
          <cell r="DZ97">
            <v>7</v>
          </cell>
          <cell r="EA97">
            <v>4</v>
          </cell>
          <cell r="EB97">
            <v>64</v>
          </cell>
          <cell r="EC97">
            <v>71</v>
          </cell>
          <cell r="ED97">
            <v>50</v>
          </cell>
          <cell r="EE97">
            <v>36</v>
          </cell>
          <cell r="EF97">
            <v>29</v>
          </cell>
          <cell r="EG97">
            <v>50</v>
          </cell>
          <cell r="EH97">
            <v>4586</v>
          </cell>
          <cell r="EI97">
            <v>2363</v>
          </cell>
          <cell r="EJ97">
            <v>2223</v>
          </cell>
          <cell r="EK97">
            <v>16</v>
          </cell>
          <cell r="EL97">
            <v>20</v>
          </cell>
          <cell r="EM97">
            <v>11</v>
          </cell>
          <cell r="EN97">
            <v>84</v>
          </cell>
          <cell r="EO97">
            <v>80</v>
          </cell>
          <cell r="EP97">
            <v>89</v>
          </cell>
          <cell r="EQ97">
            <v>4586</v>
          </cell>
          <cell r="ER97">
            <v>2363</v>
          </cell>
          <cell r="ES97">
            <v>2223</v>
          </cell>
          <cell r="ET97">
            <v>17</v>
          </cell>
          <cell r="EU97">
            <v>18</v>
          </cell>
          <cell r="EV97">
            <v>17</v>
          </cell>
          <cell r="EW97">
            <v>83</v>
          </cell>
          <cell r="EX97">
            <v>82</v>
          </cell>
          <cell r="EY97">
            <v>83</v>
          </cell>
          <cell r="EZ97">
            <v>4586</v>
          </cell>
          <cell r="FA97">
            <v>2363</v>
          </cell>
          <cell r="FB97">
            <v>2223</v>
          </cell>
          <cell r="FC97">
            <v>22</v>
          </cell>
          <cell r="FD97">
            <v>25</v>
          </cell>
          <cell r="FE97">
            <v>19</v>
          </cell>
          <cell r="FF97">
            <v>78</v>
          </cell>
          <cell r="FG97">
            <v>75</v>
          </cell>
          <cell r="FH97">
            <v>81</v>
          </cell>
          <cell r="FI97">
            <v>787</v>
          </cell>
          <cell r="FJ97">
            <v>497</v>
          </cell>
          <cell r="FK97">
            <v>290</v>
          </cell>
          <cell r="FL97">
            <v>47</v>
          </cell>
          <cell r="FM97">
            <v>49</v>
          </cell>
          <cell r="FN97">
            <v>43</v>
          </cell>
          <cell r="FO97">
            <v>53</v>
          </cell>
          <cell r="FP97">
            <v>51</v>
          </cell>
          <cell r="FQ97">
            <v>57</v>
          </cell>
          <cell r="FR97">
            <v>787</v>
          </cell>
          <cell r="FS97">
            <v>497</v>
          </cell>
          <cell r="FT97">
            <v>290</v>
          </cell>
          <cell r="FU97">
            <v>47</v>
          </cell>
          <cell r="FV97">
            <v>39</v>
          </cell>
          <cell r="FW97">
            <v>59</v>
          </cell>
          <cell r="FX97">
            <v>53</v>
          </cell>
          <cell r="FY97">
            <v>61</v>
          </cell>
          <cell r="FZ97">
            <v>41</v>
          </cell>
          <cell r="GA97">
            <v>787</v>
          </cell>
          <cell r="GB97">
            <v>497</v>
          </cell>
          <cell r="GC97">
            <v>290</v>
          </cell>
          <cell r="GD97">
            <v>61</v>
          </cell>
          <cell r="GE97">
            <v>58</v>
          </cell>
          <cell r="GF97">
            <v>64</v>
          </cell>
          <cell r="GG97">
            <v>39</v>
          </cell>
          <cell r="GH97">
            <v>42</v>
          </cell>
          <cell r="GI97">
            <v>36</v>
          </cell>
        </row>
        <row r="98">
          <cell r="B98">
            <v>826</v>
          </cell>
          <cell r="C98">
            <v>1615</v>
          </cell>
          <cell r="D98">
            <v>767</v>
          </cell>
          <cell r="E98">
            <v>848</v>
          </cell>
          <cell r="F98">
            <v>6</v>
          </cell>
          <cell r="G98">
            <v>8</v>
          </cell>
          <cell r="H98">
            <v>4</v>
          </cell>
          <cell r="I98">
            <v>94</v>
          </cell>
          <cell r="J98">
            <v>92</v>
          </cell>
          <cell r="K98">
            <v>96</v>
          </cell>
          <cell r="L98">
            <v>1616</v>
          </cell>
          <cell r="M98">
            <v>768</v>
          </cell>
          <cell r="N98">
            <v>848</v>
          </cell>
          <cell r="O98">
            <v>9</v>
          </cell>
          <cell r="P98">
            <v>7</v>
          </cell>
          <cell r="Q98">
            <v>10</v>
          </cell>
          <cell r="R98">
            <v>91</v>
          </cell>
          <cell r="S98">
            <v>93</v>
          </cell>
          <cell r="T98">
            <v>90</v>
          </cell>
          <cell r="U98">
            <v>1615</v>
          </cell>
          <cell r="V98">
            <v>767</v>
          </cell>
          <cell r="W98">
            <v>848</v>
          </cell>
          <cell r="X98">
            <v>12</v>
          </cell>
          <cell r="Y98">
            <v>12</v>
          </cell>
          <cell r="Z98">
            <v>12</v>
          </cell>
          <cell r="AA98">
            <v>88</v>
          </cell>
          <cell r="AB98">
            <v>88</v>
          </cell>
          <cell r="AC98">
            <v>88</v>
          </cell>
          <cell r="AD98">
            <v>246</v>
          </cell>
          <cell r="AE98">
            <v>138</v>
          </cell>
          <cell r="AF98">
            <v>108</v>
          </cell>
          <cell r="AG98">
            <v>37</v>
          </cell>
          <cell r="AH98">
            <v>37</v>
          </cell>
          <cell r="AI98">
            <v>36</v>
          </cell>
          <cell r="AJ98">
            <v>63</v>
          </cell>
          <cell r="AK98">
            <v>63</v>
          </cell>
          <cell r="AL98">
            <v>64</v>
          </cell>
          <cell r="AM98">
            <v>246</v>
          </cell>
          <cell r="AN98">
            <v>138</v>
          </cell>
          <cell r="AO98">
            <v>108</v>
          </cell>
          <cell r="AP98">
            <v>37</v>
          </cell>
          <cell r="AQ98">
            <v>27</v>
          </cell>
          <cell r="AR98">
            <v>50</v>
          </cell>
          <cell r="AS98">
            <v>63</v>
          </cell>
          <cell r="AT98">
            <v>73</v>
          </cell>
          <cell r="AU98">
            <v>50</v>
          </cell>
          <cell r="AV98">
            <v>246</v>
          </cell>
          <cell r="AW98">
            <v>138</v>
          </cell>
          <cell r="AX98">
            <v>108</v>
          </cell>
          <cell r="AY98">
            <v>51</v>
          </cell>
          <cell r="AZ98">
            <v>45</v>
          </cell>
          <cell r="BA98">
            <v>59</v>
          </cell>
          <cell r="BB98">
            <v>49</v>
          </cell>
          <cell r="BC98">
            <v>55</v>
          </cell>
          <cell r="BD98">
            <v>41</v>
          </cell>
          <cell r="BE98">
            <v>189</v>
          </cell>
          <cell r="BF98">
            <v>124</v>
          </cell>
          <cell r="BG98">
            <v>65</v>
          </cell>
          <cell r="BH98">
            <v>70</v>
          </cell>
          <cell r="BI98">
            <v>68</v>
          </cell>
          <cell r="BJ98">
            <v>75</v>
          </cell>
          <cell r="BK98">
            <v>30</v>
          </cell>
          <cell r="BL98">
            <v>32</v>
          </cell>
          <cell r="BM98">
            <v>25</v>
          </cell>
          <cell r="BN98">
            <v>189</v>
          </cell>
          <cell r="BO98">
            <v>124</v>
          </cell>
          <cell r="BP98">
            <v>65</v>
          </cell>
          <cell r="BQ98">
            <v>62</v>
          </cell>
          <cell r="BR98">
            <v>54</v>
          </cell>
          <cell r="BS98">
            <v>77</v>
          </cell>
          <cell r="BT98">
            <v>38</v>
          </cell>
          <cell r="BU98">
            <v>46</v>
          </cell>
          <cell r="BV98">
            <v>23</v>
          </cell>
          <cell r="BW98">
            <v>189</v>
          </cell>
          <cell r="BX98">
            <v>124</v>
          </cell>
          <cell r="BY98">
            <v>65</v>
          </cell>
          <cell r="BZ98">
            <v>82</v>
          </cell>
          <cell r="CA98">
            <v>76</v>
          </cell>
          <cell r="CB98">
            <v>94</v>
          </cell>
          <cell r="CC98">
            <v>18</v>
          </cell>
          <cell r="CD98">
            <v>24</v>
          </cell>
          <cell r="CE98">
            <v>6</v>
          </cell>
          <cell r="CF98">
            <v>85</v>
          </cell>
          <cell r="CG98">
            <v>63</v>
          </cell>
          <cell r="CH98">
            <v>22</v>
          </cell>
          <cell r="CI98">
            <v>84</v>
          </cell>
          <cell r="CJ98">
            <v>79</v>
          </cell>
          <cell r="CK98">
            <v>95</v>
          </cell>
          <cell r="CL98">
            <v>16</v>
          </cell>
          <cell r="CM98">
            <v>21</v>
          </cell>
          <cell r="CN98">
            <v>5</v>
          </cell>
          <cell r="CO98">
            <v>85</v>
          </cell>
          <cell r="CP98">
            <v>63</v>
          </cell>
          <cell r="CQ98">
            <v>22</v>
          </cell>
          <cell r="CR98">
            <v>79</v>
          </cell>
          <cell r="CS98">
            <v>71</v>
          </cell>
          <cell r="CT98">
            <v>100</v>
          </cell>
          <cell r="CU98">
            <v>21</v>
          </cell>
          <cell r="CV98">
            <v>29</v>
          </cell>
          <cell r="CW98">
            <v>0</v>
          </cell>
          <cell r="CX98">
            <v>85</v>
          </cell>
          <cell r="CY98">
            <v>63</v>
          </cell>
          <cell r="CZ98">
            <v>22</v>
          </cell>
          <cell r="DA98">
            <v>88</v>
          </cell>
          <cell r="DB98">
            <v>84</v>
          </cell>
          <cell r="DC98">
            <v>100</v>
          </cell>
          <cell r="DD98">
            <v>12</v>
          </cell>
          <cell r="DE98">
            <v>16</v>
          </cell>
          <cell r="DF98">
            <v>0</v>
          </cell>
          <cell r="DG98">
            <v>4</v>
          </cell>
          <cell r="DH98">
            <v>3</v>
          </cell>
          <cell r="DI98">
            <v>1</v>
          </cell>
          <cell r="DJ98">
            <v>75</v>
          </cell>
          <cell r="DK98">
            <v>100</v>
          </cell>
          <cell r="DL98">
            <v>0</v>
          </cell>
          <cell r="DM98">
            <v>25</v>
          </cell>
          <cell r="DN98">
            <v>0</v>
          </cell>
          <cell r="DO98">
            <v>100</v>
          </cell>
          <cell r="DP98">
            <v>4</v>
          </cell>
          <cell r="DQ98">
            <v>3</v>
          </cell>
          <cell r="DR98">
            <v>1</v>
          </cell>
          <cell r="DS98">
            <v>50</v>
          </cell>
          <cell r="DT98">
            <v>67</v>
          </cell>
          <cell r="DU98">
            <v>0</v>
          </cell>
          <cell r="DV98">
            <v>50</v>
          </cell>
          <cell r="DW98">
            <v>33</v>
          </cell>
          <cell r="DX98">
            <v>100</v>
          </cell>
          <cell r="DY98">
            <v>4</v>
          </cell>
          <cell r="DZ98">
            <v>3</v>
          </cell>
          <cell r="EA98">
            <v>1</v>
          </cell>
          <cell r="EB98">
            <v>75</v>
          </cell>
          <cell r="EC98">
            <v>100</v>
          </cell>
          <cell r="ED98">
            <v>0</v>
          </cell>
          <cell r="EE98">
            <v>25</v>
          </cell>
          <cell r="EF98">
            <v>0</v>
          </cell>
          <cell r="EG98">
            <v>100</v>
          </cell>
          <cell r="EH98">
            <v>2139</v>
          </cell>
          <cell r="EI98">
            <v>1095</v>
          </cell>
          <cell r="EJ98">
            <v>1044</v>
          </cell>
          <cell r="EK98">
            <v>18</v>
          </cell>
          <cell r="EL98">
            <v>23</v>
          </cell>
          <cell r="EM98">
            <v>14</v>
          </cell>
          <cell r="EN98">
            <v>82</v>
          </cell>
          <cell r="EO98">
            <v>77</v>
          </cell>
          <cell r="EP98">
            <v>86</v>
          </cell>
          <cell r="EQ98">
            <v>2140</v>
          </cell>
          <cell r="ER98">
            <v>1096</v>
          </cell>
          <cell r="ES98">
            <v>1044</v>
          </cell>
          <cell r="ET98">
            <v>19</v>
          </cell>
          <cell r="EU98">
            <v>19</v>
          </cell>
          <cell r="EV98">
            <v>20</v>
          </cell>
          <cell r="EW98">
            <v>81</v>
          </cell>
          <cell r="EX98">
            <v>81</v>
          </cell>
          <cell r="EY98">
            <v>80</v>
          </cell>
          <cell r="EZ98">
            <v>2139</v>
          </cell>
          <cell r="FA98">
            <v>1095</v>
          </cell>
          <cell r="FB98">
            <v>1044</v>
          </cell>
          <cell r="FC98">
            <v>26</v>
          </cell>
          <cell r="FD98">
            <v>28</v>
          </cell>
          <cell r="FE98">
            <v>24</v>
          </cell>
          <cell r="FF98">
            <v>74</v>
          </cell>
          <cell r="FG98">
            <v>72</v>
          </cell>
          <cell r="FH98">
            <v>76</v>
          </cell>
          <cell r="FI98">
            <v>435</v>
          </cell>
          <cell r="FJ98">
            <v>262</v>
          </cell>
          <cell r="FK98">
            <v>173</v>
          </cell>
          <cell r="FL98">
            <v>51</v>
          </cell>
          <cell r="FM98">
            <v>52</v>
          </cell>
          <cell r="FN98">
            <v>51</v>
          </cell>
          <cell r="FO98">
            <v>49</v>
          </cell>
          <cell r="FP98">
            <v>48</v>
          </cell>
          <cell r="FQ98">
            <v>49</v>
          </cell>
          <cell r="FR98">
            <v>435</v>
          </cell>
          <cell r="FS98">
            <v>262</v>
          </cell>
          <cell r="FT98">
            <v>173</v>
          </cell>
          <cell r="FU98">
            <v>48</v>
          </cell>
          <cell r="FV98">
            <v>40</v>
          </cell>
          <cell r="FW98">
            <v>60</v>
          </cell>
          <cell r="FX98">
            <v>52</v>
          </cell>
          <cell r="FY98">
            <v>60</v>
          </cell>
          <cell r="FZ98">
            <v>40</v>
          </cell>
          <cell r="GA98">
            <v>435</v>
          </cell>
          <cell r="GB98">
            <v>262</v>
          </cell>
          <cell r="GC98">
            <v>173</v>
          </cell>
          <cell r="GD98">
            <v>65</v>
          </cell>
          <cell r="GE98">
            <v>60</v>
          </cell>
          <cell r="GF98">
            <v>72</v>
          </cell>
          <cell r="GG98">
            <v>35</v>
          </cell>
          <cell r="GH98">
            <v>40</v>
          </cell>
          <cell r="GI98">
            <v>28</v>
          </cell>
        </row>
        <row r="99">
          <cell r="B99">
            <v>830</v>
          </cell>
          <cell r="C99">
            <v>5530</v>
          </cell>
          <cell r="D99">
            <v>2614</v>
          </cell>
          <cell r="E99">
            <v>2916</v>
          </cell>
          <cell r="F99">
            <v>7</v>
          </cell>
          <cell r="G99">
            <v>9</v>
          </cell>
          <cell r="H99">
            <v>6</v>
          </cell>
          <cell r="I99">
            <v>93</v>
          </cell>
          <cell r="J99">
            <v>91</v>
          </cell>
          <cell r="K99">
            <v>94</v>
          </cell>
          <cell r="L99">
            <v>5530</v>
          </cell>
          <cell r="M99">
            <v>2614</v>
          </cell>
          <cell r="N99">
            <v>2916</v>
          </cell>
          <cell r="O99">
            <v>8</v>
          </cell>
          <cell r="P99">
            <v>7</v>
          </cell>
          <cell r="Q99">
            <v>9</v>
          </cell>
          <cell r="R99">
            <v>92</v>
          </cell>
          <cell r="S99">
            <v>93</v>
          </cell>
          <cell r="T99">
            <v>91</v>
          </cell>
          <cell r="U99">
            <v>5530</v>
          </cell>
          <cell r="V99">
            <v>2614</v>
          </cell>
          <cell r="W99">
            <v>2916</v>
          </cell>
          <cell r="X99">
            <v>12</v>
          </cell>
          <cell r="Y99">
            <v>12</v>
          </cell>
          <cell r="Z99">
            <v>12</v>
          </cell>
          <cell r="AA99">
            <v>88</v>
          </cell>
          <cell r="AB99">
            <v>88</v>
          </cell>
          <cell r="AC99">
            <v>88</v>
          </cell>
          <cell r="AD99">
            <v>746</v>
          </cell>
          <cell r="AE99">
            <v>447</v>
          </cell>
          <cell r="AF99">
            <v>299</v>
          </cell>
          <cell r="AG99">
            <v>50</v>
          </cell>
          <cell r="AH99">
            <v>49</v>
          </cell>
          <cell r="AI99">
            <v>53</v>
          </cell>
          <cell r="AJ99">
            <v>50</v>
          </cell>
          <cell r="AK99">
            <v>51</v>
          </cell>
          <cell r="AL99">
            <v>47</v>
          </cell>
          <cell r="AM99">
            <v>746</v>
          </cell>
          <cell r="AN99">
            <v>447</v>
          </cell>
          <cell r="AO99">
            <v>299</v>
          </cell>
          <cell r="AP99">
            <v>46</v>
          </cell>
          <cell r="AQ99">
            <v>37</v>
          </cell>
          <cell r="AR99">
            <v>59</v>
          </cell>
          <cell r="AS99">
            <v>54</v>
          </cell>
          <cell r="AT99">
            <v>63</v>
          </cell>
          <cell r="AU99">
            <v>41</v>
          </cell>
          <cell r="AV99">
            <v>746</v>
          </cell>
          <cell r="AW99">
            <v>447</v>
          </cell>
          <cell r="AX99">
            <v>299</v>
          </cell>
          <cell r="AY99">
            <v>63</v>
          </cell>
          <cell r="AZ99">
            <v>58</v>
          </cell>
          <cell r="BA99">
            <v>71</v>
          </cell>
          <cell r="BB99">
            <v>37</v>
          </cell>
          <cell r="BC99">
            <v>42</v>
          </cell>
          <cell r="BD99">
            <v>29</v>
          </cell>
          <cell r="BE99">
            <v>504</v>
          </cell>
          <cell r="BF99">
            <v>348</v>
          </cell>
          <cell r="BG99">
            <v>156</v>
          </cell>
          <cell r="BH99">
            <v>64</v>
          </cell>
          <cell r="BI99">
            <v>61</v>
          </cell>
          <cell r="BJ99">
            <v>70</v>
          </cell>
          <cell r="BK99">
            <v>36</v>
          </cell>
          <cell r="BL99">
            <v>39</v>
          </cell>
          <cell r="BM99">
            <v>30</v>
          </cell>
          <cell r="BN99">
            <v>504</v>
          </cell>
          <cell r="BO99">
            <v>348</v>
          </cell>
          <cell r="BP99">
            <v>156</v>
          </cell>
          <cell r="BQ99">
            <v>50</v>
          </cell>
          <cell r="BR99">
            <v>43</v>
          </cell>
          <cell r="BS99">
            <v>65</v>
          </cell>
          <cell r="BT99">
            <v>50</v>
          </cell>
          <cell r="BU99">
            <v>57</v>
          </cell>
          <cell r="BV99">
            <v>35</v>
          </cell>
          <cell r="BW99">
            <v>504</v>
          </cell>
          <cell r="BX99">
            <v>348</v>
          </cell>
          <cell r="BY99">
            <v>156</v>
          </cell>
          <cell r="BZ99">
            <v>69</v>
          </cell>
          <cell r="CA99">
            <v>67</v>
          </cell>
          <cell r="CB99">
            <v>76</v>
          </cell>
          <cell r="CC99">
            <v>31</v>
          </cell>
          <cell r="CD99">
            <v>33</v>
          </cell>
          <cell r="CE99">
            <v>24</v>
          </cell>
          <cell r="CF99">
            <v>180</v>
          </cell>
          <cell r="CG99">
            <v>139</v>
          </cell>
          <cell r="CH99">
            <v>41</v>
          </cell>
          <cell r="CI99">
            <v>82</v>
          </cell>
          <cell r="CJ99">
            <v>83</v>
          </cell>
          <cell r="CK99">
            <v>80</v>
          </cell>
          <cell r="CL99">
            <v>18</v>
          </cell>
          <cell r="CM99">
            <v>17</v>
          </cell>
          <cell r="CN99">
            <v>20</v>
          </cell>
          <cell r="CO99">
            <v>180</v>
          </cell>
          <cell r="CP99">
            <v>139</v>
          </cell>
          <cell r="CQ99">
            <v>41</v>
          </cell>
          <cell r="CR99">
            <v>81</v>
          </cell>
          <cell r="CS99">
            <v>81</v>
          </cell>
          <cell r="CT99">
            <v>83</v>
          </cell>
          <cell r="CU99">
            <v>19</v>
          </cell>
          <cell r="CV99">
            <v>19</v>
          </cell>
          <cell r="CW99">
            <v>17</v>
          </cell>
          <cell r="CX99">
            <v>180</v>
          </cell>
          <cell r="CY99">
            <v>139</v>
          </cell>
          <cell r="CZ99">
            <v>41</v>
          </cell>
          <cell r="DA99">
            <v>86</v>
          </cell>
          <cell r="DB99">
            <v>86</v>
          </cell>
          <cell r="DC99">
            <v>88</v>
          </cell>
          <cell r="DD99">
            <v>14</v>
          </cell>
          <cell r="DE99">
            <v>14</v>
          </cell>
          <cell r="DF99">
            <v>12</v>
          </cell>
          <cell r="DG99">
            <v>9</v>
          </cell>
          <cell r="DH99">
            <v>3</v>
          </cell>
          <cell r="DI99">
            <v>6</v>
          </cell>
          <cell r="DJ99">
            <v>56</v>
          </cell>
          <cell r="DK99">
            <v>67</v>
          </cell>
          <cell r="DL99">
            <v>50</v>
          </cell>
          <cell r="DM99">
            <v>44</v>
          </cell>
          <cell r="DN99">
            <v>33</v>
          </cell>
          <cell r="DO99">
            <v>50</v>
          </cell>
          <cell r="DP99">
            <v>9</v>
          </cell>
          <cell r="DQ99">
            <v>3</v>
          </cell>
          <cell r="DR99">
            <v>6</v>
          </cell>
          <cell r="DS99">
            <v>67</v>
          </cell>
          <cell r="DT99">
            <v>67</v>
          </cell>
          <cell r="DU99">
            <v>67</v>
          </cell>
          <cell r="DV99">
            <v>33</v>
          </cell>
          <cell r="DW99">
            <v>33</v>
          </cell>
          <cell r="DX99">
            <v>33</v>
          </cell>
          <cell r="DY99">
            <v>9</v>
          </cell>
          <cell r="DZ99">
            <v>3</v>
          </cell>
          <cell r="EA99">
            <v>6</v>
          </cell>
          <cell r="EB99">
            <v>67</v>
          </cell>
          <cell r="EC99">
            <v>67</v>
          </cell>
          <cell r="ED99">
            <v>67</v>
          </cell>
          <cell r="EE99">
            <v>33</v>
          </cell>
          <cell r="EF99">
            <v>33</v>
          </cell>
          <cell r="EG99">
            <v>33</v>
          </cell>
          <cell r="EH99">
            <v>6969</v>
          </cell>
          <cell r="EI99">
            <v>3551</v>
          </cell>
          <cell r="EJ99">
            <v>3418</v>
          </cell>
          <cell r="EK99">
            <v>18</v>
          </cell>
          <cell r="EL99">
            <v>22</v>
          </cell>
          <cell r="EM99">
            <v>14</v>
          </cell>
          <cell r="EN99">
            <v>82</v>
          </cell>
          <cell r="EO99">
            <v>78</v>
          </cell>
          <cell r="EP99">
            <v>86</v>
          </cell>
          <cell r="EQ99">
            <v>6969</v>
          </cell>
          <cell r="ER99">
            <v>3551</v>
          </cell>
          <cell r="ES99">
            <v>3418</v>
          </cell>
          <cell r="ET99">
            <v>17</v>
          </cell>
          <cell r="EU99">
            <v>17</v>
          </cell>
          <cell r="EV99">
            <v>17</v>
          </cell>
          <cell r="EW99">
            <v>83</v>
          </cell>
          <cell r="EX99">
            <v>83</v>
          </cell>
          <cell r="EY99">
            <v>83</v>
          </cell>
          <cell r="EZ99">
            <v>6969</v>
          </cell>
          <cell r="FA99">
            <v>3551</v>
          </cell>
          <cell r="FB99">
            <v>3418</v>
          </cell>
          <cell r="FC99">
            <v>24</v>
          </cell>
          <cell r="FD99">
            <v>26</v>
          </cell>
          <cell r="FE99">
            <v>21</v>
          </cell>
          <cell r="FF99">
            <v>76</v>
          </cell>
          <cell r="FG99">
            <v>74</v>
          </cell>
          <cell r="FH99">
            <v>79</v>
          </cell>
          <cell r="FI99">
            <v>1250</v>
          </cell>
          <cell r="FJ99">
            <v>795</v>
          </cell>
          <cell r="FK99">
            <v>455</v>
          </cell>
          <cell r="FL99">
            <v>56</v>
          </cell>
          <cell r="FM99">
            <v>54</v>
          </cell>
          <cell r="FN99">
            <v>59</v>
          </cell>
          <cell r="FO99">
            <v>44</v>
          </cell>
          <cell r="FP99">
            <v>46</v>
          </cell>
          <cell r="FQ99">
            <v>41</v>
          </cell>
          <cell r="FR99">
            <v>1250</v>
          </cell>
          <cell r="FS99">
            <v>795</v>
          </cell>
          <cell r="FT99">
            <v>455</v>
          </cell>
          <cell r="FU99">
            <v>48</v>
          </cell>
          <cell r="FV99">
            <v>40</v>
          </cell>
          <cell r="FW99">
            <v>61</v>
          </cell>
          <cell r="FX99">
            <v>52</v>
          </cell>
          <cell r="FY99">
            <v>60</v>
          </cell>
          <cell r="FZ99">
            <v>39</v>
          </cell>
          <cell r="GA99">
            <v>1250</v>
          </cell>
          <cell r="GB99">
            <v>795</v>
          </cell>
          <cell r="GC99">
            <v>455</v>
          </cell>
          <cell r="GD99">
            <v>66</v>
          </cell>
          <cell r="GE99">
            <v>62</v>
          </cell>
          <cell r="GF99">
            <v>72</v>
          </cell>
          <cell r="GG99">
            <v>34</v>
          </cell>
          <cell r="GH99">
            <v>38</v>
          </cell>
          <cell r="GI99">
            <v>28</v>
          </cell>
        </row>
        <row r="100">
          <cell r="B100">
            <v>831</v>
          </cell>
          <cell r="C100">
            <v>1322</v>
          </cell>
          <cell r="D100">
            <v>627</v>
          </cell>
          <cell r="E100">
            <v>695</v>
          </cell>
          <cell r="F100">
            <v>15</v>
          </cell>
          <cell r="G100">
            <v>17</v>
          </cell>
          <cell r="H100">
            <v>13</v>
          </cell>
          <cell r="I100">
            <v>85</v>
          </cell>
          <cell r="J100">
            <v>83</v>
          </cell>
          <cell r="K100">
            <v>87</v>
          </cell>
          <cell r="L100">
            <v>1323</v>
          </cell>
          <cell r="M100">
            <v>628</v>
          </cell>
          <cell r="N100">
            <v>695</v>
          </cell>
          <cell r="O100">
            <v>17</v>
          </cell>
          <cell r="P100">
            <v>12</v>
          </cell>
          <cell r="Q100">
            <v>21</v>
          </cell>
          <cell r="R100">
            <v>83</v>
          </cell>
          <cell r="S100">
            <v>88</v>
          </cell>
          <cell r="T100">
            <v>79</v>
          </cell>
          <cell r="U100">
            <v>1322</v>
          </cell>
          <cell r="V100">
            <v>627</v>
          </cell>
          <cell r="W100">
            <v>695</v>
          </cell>
          <cell r="X100">
            <v>22</v>
          </cell>
          <cell r="Y100">
            <v>20</v>
          </cell>
          <cell r="Z100">
            <v>24</v>
          </cell>
          <cell r="AA100">
            <v>78</v>
          </cell>
          <cell r="AB100">
            <v>80</v>
          </cell>
          <cell r="AC100">
            <v>76</v>
          </cell>
          <cell r="AD100">
            <v>253</v>
          </cell>
          <cell r="AE100">
            <v>155</v>
          </cell>
          <cell r="AF100">
            <v>98</v>
          </cell>
          <cell r="AG100">
            <v>62</v>
          </cell>
          <cell r="AH100">
            <v>70</v>
          </cell>
          <cell r="AI100">
            <v>48</v>
          </cell>
          <cell r="AJ100">
            <v>38</v>
          </cell>
          <cell r="AK100">
            <v>30</v>
          </cell>
          <cell r="AL100">
            <v>52</v>
          </cell>
          <cell r="AM100">
            <v>253</v>
          </cell>
          <cell r="AN100">
            <v>155</v>
          </cell>
          <cell r="AO100">
            <v>98</v>
          </cell>
          <cell r="AP100">
            <v>58</v>
          </cell>
          <cell r="AQ100">
            <v>53</v>
          </cell>
          <cell r="AR100">
            <v>65</v>
          </cell>
          <cell r="AS100">
            <v>42</v>
          </cell>
          <cell r="AT100">
            <v>47</v>
          </cell>
          <cell r="AU100">
            <v>35</v>
          </cell>
          <cell r="AV100">
            <v>253</v>
          </cell>
          <cell r="AW100">
            <v>155</v>
          </cell>
          <cell r="AX100">
            <v>98</v>
          </cell>
          <cell r="AY100">
            <v>72</v>
          </cell>
          <cell r="AZ100">
            <v>74</v>
          </cell>
          <cell r="BA100">
            <v>69</v>
          </cell>
          <cell r="BB100">
            <v>28</v>
          </cell>
          <cell r="BC100">
            <v>26</v>
          </cell>
          <cell r="BD100">
            <v>31</v>
          </cell>
          <cell r="BE100">
            <v>112</v>
          </cell>
          <cell r="BF100">
            <v>80</v>
          </cell>
          <cell r="BG100">
            <v>32</v>
          </cell>
          <cell r="BH100">
            <v>75</v>
          </cell>
          <cell r="BI100">
            <v>78</v>
          </cell>
          <cell r="BJ100">
            <v>69</v>
          </cell>
          <cell r="BK100">
            <v>25</v>
          </cell>
          <cell r="BL100">
            <v>23</v>
          </cell>
          <cell r="BM100">
            <v>31</v>
          </cell>
          <cell r="BN100">
            <v>112</v>
          </cell>
          <cell r="BO100">
            <v>80</v>
          </cell>
          <cell r="BP100">
            <v>32</v>
          </cell>
          <cell r="BQ100">
            <v>65</v>
          </cell>
          <cell r="BR100">
            <v>59</v>
          </cell>
          <cell r="BS100">
            <v>81</v>
          </cell>
          <cell r="BT100">
            <v>35</v>
          </cell>
          <cell r="BU100">
            <v>41</v>
          </cell>
          <cell r="BV100">
            <v>19</v>
          </cell>
          <cell r="BW100">
            <v>112</v>
          </cell>
          <cell r="BX100">
            <v>80</v>
          </cell>
          <cell r="BY100">
            <v>32</v>
          </cell>
          <cell r="BZ100">
            <v>86</v>
          </cell>
          <cell r="CA100">
            <v>84</v>
          </cell>
          <cell r="CB100">
            <v>91</v>
          </cell>
          <cell r="CC100">
            <v>14</v>
          </cell>
          <cell r="CD100">
            <v>16</v>
          </cell>
          <cell r="CE100">
            <v>9</v>
          </cell>
          <cell r="CF100">
            <v>50</v>
          </cell>
          <cell r="CG100">
            <v>33</v>
          </cell>
          <cell r="CH100">
            <v>17</v>
          </cell>
          <cell r="CI100">
            <v>90</v>
          </cell>
          <cell r="CJ100">
            <v>85</v>
          </cell>
          <cell r="CK100">
            <v>100</v>
          </cell>
          <cell r="CL100">
            <v>10</v>
          </cell>
          <cell r="CM100">
            <v>15</v>
          </cell>
          <cell r="CN100">
            <v>0</v>
          </cell>
          <cell r="CO100">
            <v>50</v>
          </cell>
          <cell r="CP100">
            <v>33</v>
          </cell>
          <cell r="CQ100">
            <v>17</v>
          </cell>
          <cell r="CR100">
            <v>88</v>
          </cell>
          <cell r="CS100">
            <v>82</v>
          </cell>
          <cell r="CT100">
            <v>100</v>
          </cell>
          <cell r="CU100">
            <v>12</v>
          </cell>
          <cell r="CV100">
            <v>18</v>
          </cell>
          <cell r="CW100">
            <v>0</v>
          </cell>
          <cell r="CX100">
            <v>50</v>
          </cell>
          <cell r="CY100">
            <v>33</v>
          </cell>
          <cell r="CZ100">
            <v>17</v>
          </cell>
          <cell r="DA100">
            <v>90</v>
          </cell>
          <cell r="DB100">
            <v>85</v>
          </cell>
          <cell r="DC100">
            <v>100</v>
          </cell>
          <cell r="DD100">
            <v>10</v>
          </cell>
          <cell r="DE100">
            <v>15</v>
          </cell>
          <cell r="DF100">
            <v>0</v>
          </cell>
          <cell r="DG100">
            <v>3</v>
          </cell>
          <cell r="DH100">
            <v>2</v>
          </cell>
          <cell r="DI100">
            <v>1</v>
          </cell>
          <cell r="DJ100">
            <v>67</v>
          </cell>
          <cell r="DK100">
            <v>100</v>
          </cell>
          <cell r="DL100">
            <v>0</v>
          </cell>
          <cell r="DM100">
            <v>33</v>
          </cell>
          <cell r="DN100">
            <v>0</v>
          </cell>
          <cell r="DO100">
            <v>100</v>
          </cell>
          <cell r="DP100">
            <v>3</v>
          </cell>
          <cell r="DQ100">
            <v>2</v>
          </cell>
          <cell r="DR100">
            <v>1</v>
          </cell>
          <cell r="DS100">
            <v>67</v>
          </cell>
          <cell r="DT100">
            <v>100</v>
          </cell>
          <cell r="DU100">
            <v>0</v>
          </cell>
          <cell r="DV100">
            <v>33</v>
          </cell>
          <cell r="DW100">
            <v>0</v>
          </cell>
          <cell r="DX100">
            <v>100</v>
          </cell>
          <cell r="DY100">
            <v>3</v>
          </cell>
          <cell r="DZ100">
            <v>2</v>
          </cell>
          <cell r="EA100">
            <v>1</v>
          </cell>
          <cell r="EB100">
            <v>67</v>
          </cell>
          <cell r="EC100">
            <v>100</v>
          </cell>
          <cell r="ED100">
            <v>0</v>
          </cell>
          <cell r="EE100">
            <v>33</v>
          </cell>
          <cell r="EF100">
            <v>0</v>
          </cell>
          <cell r="EG100">
            <v>100</v>
          </cell>
          <cell r="EH100">
            <v>1740</v>
          </cell>
          <cell r="EI100">
            <v>897</v>
          </cell>
          <cell r="EJ100">
            <v>843</v>
          </cell>
          <cell r="EK100">
            <v>28</v>
          </cell>
          <cell r="EL100">
            <v>34</v>
          </cell>
          <cell r="EM100">
            <v>21</v>
          </cell>
          <cell r="EN100">
            <v>72</v>
          </cell>
          <cell r="EO100">
            <v>66</v>
          </cell>
          <cell r="EP100">
            <v>79</v>
          </cell>
          <cell r="EQ100">
            <v>1741</v>
          </cell>
          <cell r="ER100">
            <v>898</v>
          </cell>
          <cell r="ES100">
            <v>843</v>
          </cell>
          <cell r="ET100">
            <v>28</v>
          </cell>
          <cell r="EU100">
            <v>26</v>
          </cell>
          <cell r="EV100">
            <v>30</v>
          </cell>
          <cell r="EW100">
            <v>72</v>
          </cell>
          <cell r="EX100">
            <v>74</v>
          </cell>
          <cell r="EY100">
            <v>70</v>
          </cell>
          <cell r="EZ100">
            <v>1740</v>
          </cell>
          <cell r="FA100">
            <v>897</v>
          </cell>
          <cell r="FB100">
            <v>843</v>
          </cell>
          <cell r="FC100">
            <v>36</v>
          </cell>
          <cell r="FD100">
            <v>37</v>
          </cell>
          <cell r="FE100">
            <v>34</v>
          </cell>
          <cell r="FF100">
            <v>64</v>
          </cell>
          <cell r="FG100">
            <v>63</v>
          </cell>
          <cell r="FH100">
            <v>66</v>
          </cell>
          <cell r="FI100">
            <v>365</v>
          </cell>
          <cell r="FJ100">
            <v>235</v>
          </cell>
          <cell r="FK100">
            <v>130</v>
          </cell>
          <cell r="FL100">
            <v>66</v>
          </cell>
          <cell r="FM100">
            <v>73</v>
          </cell>
          <cell r="FN100">
            <v>53</v>
          </cell>
          <cell r="FO100">
            <v>34</v>
          </cell>
          <cell r="FP100">
            <v>27</v>
          </cell>
          <cell r="FQ100">
            <v>47</v>
          </cell>
          <cell r="FR100">
            <v>365</v>
          </cell>
          <cell r="FS100">
            <v>235</v>
          </cell>
          <cell r="FT100">
            <v>130</v>
          </cell>
          <cell r="FU100">
            <v>60</v>
          </cell>
          <cell r="FV100">
            <v>55</v>
          </cell>
          <cell r="FW100">
            <v>69</v>
          </cell>
          <cell r="FX100">
            <v>40</v>
          </cell>
          <cell r="FY100">
            <v>45</v>
          </cell>
          <cell r="FZ100">
            <v>31</v>
          </cell>
          <cell r="GA100">
            <v>365</v>
          </cell>
          <cell r="GB100">
            <v>235</v>
          </cell>
          <cell r="GC100">
            <v>130</v>
          </cell>
          <cell r="GD100">
            <v>76</v>
          </cell>
          <cell r="GE100">
            <v>77</v>
          </cell>
          <cell r="GF100">
            <v>75</v>
          </cell>
          <cell r="GG100">
            <v>24</v>
          </cell>
          <cell r="GH100">
            <v>23</v>
          </cell>
          <cell r="GI100">
            <v>25</v>
          </cell>
        </row>
        <row r="101">
          <cell r="B101">
            <v>835</v>
          </cell>
          <cell r="C101">
            <v>2471</v>
          </cell>
          <cell r="D101">
            <v>1164</v>
          </cell>
          <cell r="E101">
            <v>1307</v>
          </cell>
          <cell r="F101">
            <v>5</v>
          </cell>
          <cell r="G101">
            <v>6</v>
          </cell>
          <cell r="H101">
            <v>4</v>
          </cell>
          <cell r="I101">
            <v>95</v>
          </cell>
          <cell r="J101">
            <v>94</v>
          </cell>
          <cell r="K101">
            <v>96</v>
          </cell>
          <cell r="L101">
            <v>2472</v>
          </cell>
          <cell r="M101">
            <v>1164</v>
          </cell>
          <cell r="N101">
            <v>1308</v>
          </cell>
          <cell r="O101">
            <v>9</v>
          </cell>
          <cell r="P101">
            <v>7</v>
          </cell>
          <cell r="Q101">
            <v>10</v>
          </cell>
          <cell r="R101">
            <v>91</v>
          </cell>
          <cell r="S101">
            <v>93</v>
          </cell>
          <cell r="T101">
            <v>90</v>
          </cell>
          <cell r="U101">
            <v>2471</v>
          </cell>
          <cell r="V101">
            <v>1164</v>
          </cell>
          <cell r="W101">
            <v>1307</v>
          </cell>
          <cell r="X101">
            <v>11</v>
          </cell>
          <cell r="Y101">
            <v>10</v>
          </cell>
          <cell r="Z101">
            <v>12</v>
          </cell>
          <cell r="AA101">
            <v>89</v>
          </cell>
          <cell r="AB101">
            <v>90</v>
          </cell>
          <cell r="AC101">
            <v>88</v>
          </cell>
          <cell r="AD101">
            <v>422</v>
          </cell>
          <cell r="AE101">
            <v>230</v>
          </cell>
          <cell r="AF101">
            <v>192</v>
          </cell>
          <cell r="AG101">
            <v>36</v>
          </cell>
          <cell r="AH101">
            <v>33</v>
          </cell>
          <cell r="AI101">
            <v>39</v>
          </cell>
          <cell r="AJ101">
            <v>64</v>
          </cell>
          <cell r="AK101">
            <v>67</v>
          </cell>
          <cell r="AL101">
            <v>61</v>
          </cell>
          <cell r="AM101">
            <v>422</v>
          </cell>
          <cell r="AN101">
            <v>230</v>
          </cell>
          <cell r="AO101">
            <v>192</v>
          </cell>
          <cell r="AP101">
            <v>44</v>
          </cell>
          <cell r="AQ101">
            <v>37</v>
          </cell>
          <cell r="AR101">
            <v>52</v>
          </cell>
          <cell r="AS101">
            <v>56</v>
          </cell>
          <cell r="AT101">
            <v>63</v>
          </cell>
          <cell r="AU101">
            <v>48</v>
          </cell>
          <cell r="AV101">
            <v>422</v>
          </cell>
          <cell r="AW101">
            <v>230</v>
          </cell>
          <cell r="AX101">
            <v>192</v>
          </cell>
          <cell r="AY101">
            <v>54</v>
          </cell>
          <cell r="AZ101">
            <v>49</v>
          </cell>
          <cell r="BA101">
            <v>60</v>
          </cell>
          <cell r="BB101">
            <v>46</v>
          </cell>
          <cell r="BC101">
            <v>51</v>
          </cell>
          <cell r="BD101">
            <v>40</v>
          </cell>
          <cell r="BE101">
            <v>386</v>
          </cell>
          <cell r="BF101">
            <v>271</v>
          </cell>
          <cell r="BG101">
            <v>115</v>
          </cell>
          <cell r="BH101">
            <v>62</v>
          </cell>
          <cell r="BI101">
            <v>65</v>
          </cell>
          <cell r="BJ101">
            <v>56</v>
          </cell>
          <cell r="BK101">
            <v>38</v>
          </cell>
          <cell r="BL101">
            <v>35</v>
          </cell>
          <cell r="BM101">
            <v>44</v>
          </cell>
          <cell r="BN101">
            <v>386</v>
          </cell>
          <cell r="BO101">
            <v>271</v>
          </cell>
          <cell r="BP101">
            <v>115</v>
          </cell>
          <cell r="BQ101">
            <v>51</v>
          </cell>
          <cell r="BR101">
            <v>46</v>
          </cell>
          <cell r="BS101">
            <v>63</v>
          </cell>
          <cell r="BT101">
            <v>49</v>
          </cell>
          <cell r="BU101">
            <v>54</v>
          </cell>
          <cell r="BV101">
            <v>37</v>
          </cell>
          <cell r="BW101">
            <v>386</v>
          </cell>
          <cell r="BX101">
            <v>271</v>
          </cell>
          <cell r="BY101">
            <v>115</v>
          </cell>
          <cell r="BZ101">
            <v>72</v>
          </cell>
          <cell r="CA101">
            <v>71</v>
          </cell>
          <cell r="CB101">
            <v>75</v>
          </cell>
          <cell r="CC101">
            <v>28</v>
          </cell>
          <cell r="CD101">
            <v>29</v>
          </cell>
          <cell r="CE101">
            <v>25</v>
          </cell>
          <cell r="CF101">
            <v>98</v>
          </cell>
          <cell r="CG101">
            <v>63</v>
          </cell>
          <cell r="CH101">
            <v>35</v>
          </cell>
          <cell r="CI101">
            <v>84</v>
          </cell>
          <cell r="CJ101">
            <v>84</v>
          </cell>
          <cell r="CK101">
            <v>83</v>
          </cell>
          <cell r="CL101">
            <v>16</v>
          </cell>
          <cell r="CM101">
            <v>16</v>
          </cell>
          <cell r="CN101">
            <v>17</v>
          </cell>
          <cell r="CO101">
            <v>98</v>
          </cell>
          <cell r="CP101">
            <v>63</v>
          </cell>
          <cell r="CQ101">
            <v>35</v>
          </cell>
          <cell r="CR101">
            <v>86</v>
          </cell>
          <cell r="CS101">
            <v>83</v>
          </cell>
          <cell r="CT101">
            <v>91</v>
          </cell>
          <cell r="CU101">
            <v>14</v>
          </cell>
          <cell r="CV101">
            <v>17</v>
          </cell>
          <cell r="CW101">
            <v>9</v>
          </cell>
          <cell r="CX101">
            <v>98</v>
          </cell>
          <cell r="CY101">
            <v>63</v>
          </cell>
          <cell r="CZ101">
            <v>35</v>
          </cell>
          <cell r="DA101">
            <v>91</v>
          </cell>
          <cell r="DB101">
            <v>90</v>
          </cell>
          <cell r="DC101">
            <v>91</v>
          </cell>
          <cell r="DD101">
            <v>9</v>
          </cell>
          <cell r="DE101">
            <v>10</v>
          </cell>
          <cell r="DF101">
            <v>9</v>
          </cell>
          <cell r="DG101">
            <v>6</v>
          </cell>
          <cell r="DH101">
            <v>6</v>
          </cell>
          <cell r="DI101">
            <v>0</v>
          </cell>
          <cell r="DJ101">
            <v>0</v>
          </cell>
          <cell r="DK101">
            <v>0</v>
          </cell>
          <cell r="DM101">
            <v>100</v>
          </cell>
          <cell r="DN101">
            <v>100</v>
          </cell>
          <cell r="DP101">
            <v>6</v>
          </cell>
          <cell r="DQ101">
            <v>6</v>
          </cell>
          <cell r="DR101">
            <v>0</v>
          </cell>
          <cell r="DS101">
            <v>17</v>
          </cell>
          <cell r="DT101">
            <v>17</v>
          </cell>
          <cell r="DV101">
            <v>83</v>
          </cell>
          <cell r="DW101">
            <v>83</v>
          </cell>
          <cell r="DY101">
            <v>6</v>
          </cell>
          <cell r="DZ101">
            <v>6</v>
          </cell>
          <cell r="EA101">
            <v>0</v>
          </cell>
          <cell r="EB101">
            <v>17</v>
          </cell>
          <cell r="EC101">
            <v>17</v>
          </cell>
          <cell r="EE101">
            <v>83</v>
          </cell>
          <cell r="EF101">
            <v>83</v>
          </cell>
          <cell r="EH101">
            <v>3383</v>
          </cell>
          <cell r="EI101">
            <v>1734</v>
          </cell>
          <cell r="EJ101">
            <v>1649</v>
          </cell>
          <cell r="EK101">
            <v>18</v>
          </cell>
          <cell r="EL101">
            <v>22</v>
          </cell>
          <cell r="EM101">
            <v>13</v>
          </cell>
          <cell r="EN101">
            <v>82</v>
          </cell>
          <cell r="EO101">
            <v>78</v>
          </cell>
          <cell r="EP101">
            <v>87</v>
          </cell>
          <cell r="EQ101">
            <v>3384</v>
          </cell>
          <cell r="ER101">
            <v>1734</v>
          </cell>
          <cell r="ES101">
            <v>1650</v>
          </cell>
          <cell r="ET101">
            <v>20</v>
          </cell>
          <cell r="EU101">
            <v>20</v>
          </cell>
          <cell r="EV101">
            <v>21</v>
          </cell>
          <cell r="EW101">
            <v>80</v>
          </cell>
          <cell r="EX101">
            <v>80</v>
          </cell>
          <cell r="EY101">
            <v>79</v>
          </cell>
          <cell r="EZ101">
            <v>3383</v>
          </cell>
          <cell r="FA101">
            <v>1734</v>
          </cell>
          <cell r="FB101">
            <v>1649</v>
          </cell>
          <cell r="FC101">
            <v>26</v>
          </cell>
          <cell r="FD101">
            <v>28</v>
          </cell>
          <cell r="FE101">
            <v>24</v>
          </cell>
          <cell r="FF101">
            <v>74</v>
          </cell>
          <cell r="FG101">
            <v>72</v>
          </cell>
          <cell r="FH101">
            <v>76</v>
          </cell>
          <cell r="FI101">
            <v>808</v>
          </cell>
          <cell r="FJ101">
            <v>501</v>
          </cell>
          <cell r="FK101">
            <v>307</v>
          </cell>
          <cell r="FL101">
            <v>49</v>
          </cell>
          <cell r="FM101">
            <v>51</v>
          </cell>
          <cell r="FN101">
            <v>45</v>
          </cell>
          <cell r="FO101">
            <v>51</v>
          </cell>
          <cell r="FP101">
            <v>49</v>
          </cell>
          <cell r="FQ101">
            <v>55</v>
          </cell>
          <cell r="FR101">
            <v>808</v>
          </cell>
          <cell r="FS101">
            <v>501</v>
          </cell>
          <cell r="FT101">
            <v>307</v>
          </cell>
          <cell r="FU101">
            <v>48</v>
          </cell>
          <cell r="FV101">
            <v>42</v>
          </cell>
          <cell r="FW101">
            <v>56</v>
          </cell>
          <cell r="FX101">
            <v>52</v>
          </cell>
          <cell r="FY101">
            <v>58</v>
          </cell>
          <cell r="FZ101">
            <v>44</v>
          </cell>
          <cell r="GA101">
            <v>808</v>
          </cell>
          <cell r="GB101">
            <v>501</v>
          </cell>
          <cell r="GC101">
            <v>307</v>
          </cell>
          <cell r="GD101">
            <v>63</v>
          </cell>
          <cell r="GE101">
            <v>61</v>
          </cell>
          <cell r="GF101">
            <v>65</v>
          </cell>
          <cell r="GG101">
            <v>37</v>
          </cell>
          <cell r="GH101">
            <v>39</v>
          </cell>
          <cell r="GI101">
            <v>35</v>
          </cell>
        </row>
        <row r="102">
          <cell r="B102">
            <v>836</v>
          </cell>
          <cell r="C102">
            <v>988</v>
          </cell>
          <cell r="D102">
            <v>434</v>
          </cell>
          <cell r="E102">
            <v>554</v>
          </cell>
          <cell r="F102">
            <v>8</v>
          </cell>
          <cell r="G102">
            <v>10</v>
          </cell>
          <cell r="H102">
            <v>7</v>
          </cell>
          <cell r="I102">
            <v>92</v>
          </cell>
          <cell r="J102">
            <v>90</v>
          </cell>
          <cell r="K102">
            <v>93</v>
          </cell>
          <cell r="L102">
            <v>988</v>
          </cell>
          <cell r="M102">
            <v>434</v>
          </cell>
          <cell r="N102">
            <v>554</v>
          </cell>
          <cell r="O102">
            <v>11</v>
          </cell>
          <cell r="P102">
            <v>9</v>
          </cell>
          <cell r="Q102">
            <v>12</v>
          </cell>
          <cell r="R102">
            <v>89</v>
          </cell>
          <cell r="S102">
            <v>91</v>
          </cell>
          <cell r="T102">
            <v>88</v>
          </cell>
          <cell r="U102">
            <v>988</v>
          </cell>
          <cell r="V102">
            <v>434</v>
          </cell>
          <cell r="W102">
            <v>554</v>
          </cell>
          <cell r="X102">
            <v>14</v>
          </cell>
          <cell r="Y102">
            <v>14</v>
          </cell>
          <cell r="Z102">
            <v>15</v>
          </cell>
          <cell r="AA102">
            <v>86</v>
          </cell>
          <cell r="AB102">
            <v>86</v>
          </cell>
          <cell r="AC102">
            <v>85</v>
          </cell>
          <cell r="AD102">
            <v>143</v>
          </cell>
          <cell r="AE102">
            <v>87</v>
          </cell>
          <cell r="AF102">
            <v>56</v>
          </cell>
          <cell r="AG102">
            <v>49</v>
          </cell>
          <cell r="AH102">
            <v>53</v>
          </cell>
          <cell r="AI102">
            <v>43</v>
          </cell>
          <cell r="AJ102">
            <v>51</v>
          </cell>
          <cell r="AK102">
            <v>47</v>
          </cell>
          <cell r="AL102">
            <v>57</v>
          </cell>
          <cell r="AM102">
            <v>143</v>
          </cell>
          <cell r="AN102">
            <v>87</v>
          </cell>
          <cell r="AO102">
            <v>56</v>
          </cell>
          <cell r="AP102">
            <v>48</v>
          </cell>
          <cell r="AQ102">
            <v>38</v>
          </cell>
          <cell r="AR102">
            <v>63</v>
          </cell>
          <cell r="AS102">
            <v>52</v>
          </cell>
          <cell r="AT102">
            <v>62</v>
          </cell>
          <cell r="AU102">
            <v>38</v>
          </cell>
          <cell r="AV102">
            <v>143</v>
          </cell>
          <cell r="AW102">
            <v>87</v>
          </cell>
          <cell r="AX102">
            <v>56</v>
          </cell>
          <cell r="AY102">
            <v>62</v>
          </cell>
          <cell r="AZ102">
            <v>56</v>
          </cell>
          <cell r="BA102">
            <v>70</v>
          </cell>
          <cell r="BB102">
            <v>38</v>
          </cell>
          <cell r="BC102">
            <v>44</v>
          </cell>
          <cell r="BD102">
            <v>30</v>
          </cell>
          <cell r="BE102">
            <v>88</v>
          </cell>
          <cell r="BF102">
            <v>61</v>
          </cell>
          <cell r="BG102">
            <v>27</v>
          </cell>
          <cell r="BH102">
            <v>67</v>
          </cell>
          <cell r="BI102">
            <v>70</v>
          </cell>
          <cell r="BJ102">
            <v>59</v>
          </cell>
          <cell r="BK102">
            <v>33</v>
          </cell>
          <cell r="BL102">
            <v>30</v>
          </cell>
          <cell r="BM102">
            <v>41</v>
          </cell>
          <cell r="BN102">
            <v>88</v>
          </cell>
          <cell r="BO102">
            <v>61</v>
          </cell>
          <cell r="BP102">
            <v>27</v>
          </cell>
          <cell r="BQ102">
            <v>58</v>
          </cell>
          <cell r="BR102">
            <v>54</v>
          </cell>
          <cell r="BS102">
            <v>67</v>
          </cell>
          <cell r="BT102">
            <v>42</v>
          </cell>
          <cell r="BU102">
            <v>46</v>
          </cell>
          <cell r="BV102">
            <v>33</v>
          </cell>
          <cell r="BW102">
            <v>88</v>
          </cell>
          <cell r="BX102">
            <v>61</v>
          </cell>
          <cell r="BY102">
            <v>27</v>
          </cell>
          <cell r="BZ102">
            <v>76</v>
          </cell>
          <cell r="CA102">
            <v>77</v>
          </cell>
          <cell r="CB102">
            <v>74</v>
          </cell>
          <cell r="CC102">
            <v>24</v>
          </cell>
          <cell r="CD102">
            <v>23</v>
          </cell>
          <cell r="CE102">
            <v>26</v>
          </cell>
          <cell r="CF102">
            <v>44</v>
          </cell>
          <cell r="CG102">
            <v>37</v>
          </cell>
          <cell r="CH102">
            <v>7</v>
          </cell>
          <cell r="CI102">
            <v>77</v>
          </cell>
          <cell r="CJ102">
            <v>81</v>
          </cell>
          <cell r="CK102">
            <v>57</v>
          </cell>
          <cell r="CL102">
            <v>23</v>
          </cell>
          <cell r="CM102">
            <v>19</v>
          </cell>
          <cell r="CN102">
            <v>43</v>
          </cell>
          <cell r="CO102">
            <v>44</v>
          </cell>
          <cell r="CP102">
            <v>37</v>
          </cell>
          <cell r="CQ102">
            <v>7</v>
          </cell>
          <cell r="CR102">
            <v>75</v>
          </cell>
          <cell r="CS102">
            <v>70</v>
          </cell>
          <cell r="CT102">
            <v>100</v>
          </cell>
          <cell r="CU102">
            <v>25</v>
          </cell>
          <cell r="CV102">
            <v>30</v>
          </cell>
          <cell r="CW102">
            <v>0</v>
          </cell>
          <cell r="CX102">
            <v>44</v>
          </cell>
          <cell r="CY102">
            <v>37</v>
          </cell>
          <cell r="CZ102">
            <v>7</v>
          </cell>
          <cell r="DA102">
            <v>89</v>
          </cell>
          <cell r="DB102">
            <v>86</v>
          </cell>
          <cell r="DC102">
            <v>100</v>
          </cell>
          <cell r="DD102">
            <v>11</v>
          </cell>
          <cell r="DE102">
            <v>14</v>
          </cell>
          <cell r="DF102">
            <v>0</v>
          </cell>
          <cell r="DG102">
            <v>2</v>
          </cell>
          <cell r="DH102">
            <v>0</v>
          </cell>
          <cell r="DI102">
            <v>2</v>
          </cell>
          <cell r="DJ102">
            <v>0</v>
          </cell>
          <cell r="DL102">
            <v>0</v>
          </cell>
          <cell r="DM102">
            <v>100</v>
          </cell>
          <cell r="DO102">
            <v>100</v>
          </cell>
          <cell r="DP102">
            <v>2</v>
          </cell>
          <cell r="DQ102">
            <v>0</v>
          </cell>
          <cell r="DR102">
            <v>2</v>
          </cell>
          <cell r="DS102">
            <v>0</v>
          </cell>
          <cell r="DU102">
            <v>0</v>
          </cell>
          <cell r="DV102">
            <v>100</v>
          </cell>
          <cell r="DX102">
            <v>100</v>
          </cell>
          <cell r="DY102">
            <v>2</v>
          </cell>
          <cell r="DZ102">
            <v>0</v>
          </cell>
          <cell r="EA102">
            <v>2</v>
          </cell>
          <cell r="EB102">
            <v>0</v>
          </cell>
          <cell r="ED102">
            <v>0</v>
          </cell>
          <cell r="EE102">
            <v>100</v>
          </cell>
          <cell r="EG102">
            <v>100</v>
          </cell>
          <cell r="EH102">
            <v>1265</v>
          </cell>
          <cell r="EI102">
            <v>619</v>
          </cell>
          <cell r="EJ102">
            <v>646</v>
          </cell>
          <cell r="EK102">
            <v>19</v>
          </cell>
          <cell r="EL102">
            <v>26</v>
          </cell>
          <cell r="EM102">
            <v>13</v>
          </cell>
          <cell r="EN102">
            <v>81</v>
          </cell>
          <cell r="EO102">
            <v>74</v>
          </cell>
          <cell r="EP102">
            <v>87</v>
          </cell>
          <cell r="EQ102">
            <v>1265</v>
          </cell>
          <cell r="ER102">
            <v>619</v>
          </cell>
          <cell r="ES102">
            <v>646</v>
          </cell>
          <cell r="ET102">
            <v>20</v>
          </cell>
          <cell r="EU102">
            <v>21</v>
          </cell>
          <cell r="EV102">
            <v>19</v>
          </cell>
          <cell r="EW102">
            <v>80</v>
          </cell>
          <cell r="EX102">
            <v>79</v>
          </cell>
          <cell r="EY102">
            <v>81</v>
          </cell>
          <cell r="EZ102">
            <v>1265</v>
          </cell>
          <cell r="FA102">
            <v>619</v>
          </cell>
          <cell r="FB102">
            <v>646</v>
          </cell>
          <cell r="FC102">
            <v>27</v>
          </cell>
          <cell r="FD102">
            <v>30</v>
          </cell>
          <cell r="FE102">
            <v>23</v>
          </cell>
          <cell r="FF102">
            <v>73</v>
          </cell>
          <cell r="FG102">
            <v>70</v>
          </cell>
          <cell r="FH102">
            <v>77</v>
          </cell>
          <cell r="FI102">
            <v>231</v>
          </cell>
          <cell r="FJ102">
            <v>148</v>
          </cell>
          <cell r="FK102">
            <v>83</v>
          </cell>
          <cell r="FL102">
            <v>56</v>
          </cell>
          <cell r="FM102">
            <v>60</v>
          </cell>
          <cell r="FN102">
            <v>48</v>
          </cell>
          <cell r="FO102">
            <v>44</v>
          </cell>
          <cell r="FP102">
            <v>40</v>
          </cell>
          <cell r="FQ102">
            <v>52</v>
          </cell>
          <cell r="FR102">
            <v>231</v>
          </cell>
          <cell r="FS102">
            <v>148</v>
          </cell>
          <cell r="FT102">
            <v>83</v>
          </cell>
          <cell r="FU102">
            <v>52</v>
          </cell>
          <cell r="FV102">
            <v>45</v>
          </cell>
          <cell r="FW102">
            <v>64</v>
          </cell>
          <cell r="FX102">
            <v>48</v>
          </cell>
          <cell r="FY102">
            <v>55</v>
          </cell>
          <cell r="FZ102">
            <v>36</v>
          </cell>
          <cell r="GA102">
            <v>231</v>
          </cell>
          <cell r="GB102">
            <v>148</v>
          </cell>
          <cell r="GC102">
            <v>83</v>
          </cell>
          <cell r="GD102">
            <v>67</v>
          </cell>
          <cell r="GE102">
            <v>65</v>
          </cell>
          <cell r="GF102">
            <v>71</v>
          </cell>
          <cell r="GG102">
            <v>33</v>
          </cell>
          <cell r="GH102">
            <v>35</v>
          </cell>
          <cell r="GI102">
            <v>29</v>
          </cell>
        </row>
        <row r="103">
          <cell r="B103">
            <v>837</v>
          </cell>
          <cell r="C103">
            <v>1118</v>
          </cell>
          <cell r="D103">
            <v>529</v>
          </cell>
          <cell r="E103">
            <v>589</v>
          </cell>
          <cell r="F103">
            <v>6</v>
          </cell>
          <cell r="G103">
            <v>8</v>
          </cell>
          <cell r="H103">
            <v>5</v>
          </cell>
          <cell r="I103">
            <v>94</v>
          </cell>
          <cell r="J103">
            <v>92</v>
          </cell>
          <cell r="K103">
            <v>95</v>
          </cell>
          <cell r="L103">
            <v>1118</v>
          </cell>
          <cell r="M103">
            <v>529</v>
          </cell>
          <cell r="N103">
            <v>589</v>
          </cell>
          <cell r="O103">
            <v>11</v>
          </cell>
          <cell r="P103">
            <v>8</v>
          </cell>
          <cell r="Q103">
            <v>14</v>
          </cell>
          <cell r="R103">
            <v>89</v>
          </cell>
          <cell r="S103">
            <v>92</v>
          </cell>
          <cell r="T103">
            <v>86</v>
          </cell>
          <cell r="U103">
            <v>1118</v>
          </cell>
          <cell r="V103">
            <v>529</v>
          </cell>
          <cell r="W103">
            <v>589</v>
          </cell>
          <cell r="X103">
            <v>14</v>
          </cell>
          <cell r="Y103">
            <v>13</v>
          </cell>
          <cell r="Z103">
            <v>16</v>
          </cell>
          <cell r="AA103">
            <v>86</v>
          </cell>
          <cell r="AB103">
            <v>87</v>
          </cell>
          <cell r="AC103">
            <v>84</v>
          </cell>
          <cell r="AD103">
            <v>209</v>
          </cell>
          <cell r="AE103">
            <v>121</v>
          </cell>
          <cell r="AF103">
            <v>88</v>
          </cell>
          <cell r="AG103">
            <v>50</v>
          </cell>
          <cell r="AH103">
            <v>44</v>
          </cell>
          <cell r="AI103">
            <v>58</v>
          </cell>
          <cell r="AJ103">
            <v>50</v>
          </cell>
          <cell r="AK103">
            <v>56</v>
          </cell>
          <cell r="AL103">
            <v>42</v>
          </cell>
          <cell r="AM103">
            <v>209</v>
          </cell>
          <cell r="AN103">
            <v>121</v>
          </cell>
          <cell r="AO103">
            <v>88</v>
          </cell>
          <cell r="AP103">
            <v>54</v>
          </cell>
          <cell r="AQ103">
            <v>41</v>
          </cell>
          <cell r="AR103">
            <v>72</v>
          </cell>
          <cell r="AS103">
            <v>46</v>
          </cell>
          <cell r="AT103">
            <v>59</v>
          </cell>
          <cell r="AU103">
            <v>28</v>
          </cell>
          <cell r="AV103">
            <v>209</v>
          </cell>
          <cell r="AW103">
            <v>121</v>
          </cell>
          <cell r="AX103">
            <v>88</v>
          </cell>
          <cell r="AY103">
            <v>67</v>
          </cell>
          <cell r="AZ103">
            <v>55</v>
          </cell>
          <cell r="BA103">
            <v>84</v>
          </cell>
          <cell r="BB103">
            <v>33</v>
          </cell>
          <cell r="BC103">
            <v>45</v>
          </cell>
          <cell r="BD103">
            <v>16</v>
          </cell>
          <cell r="BE103">
            <v>112</v>
          </cell>
          <cell r="BF103">
            <v>82</v>
          </cell>
          <cell r="BG103">
            <v>30</v>
          </cell>
          <cell r="BH103">
            <v>65</v>
          </cell>
          <cell r="BI103">
            <v>70</v>
          </cell>
          <cell r="BJ103">
            <v>53</v>
          </cell>
          <cell r="BK103">
            <v>35</v>
          </cell>
          <cell r="BL103">
            <v>30</v>
          </cell>
          <cell r="BM103">
            <v>47</v>
          </cell>
          <cell r="BN103">
            <v>112</v>
          </cell>
          <cell r="BO103">
            <v>82</v>
          </cell>
          <cell r="BP103">
            <v>30</v>
          </cell>
          <cell r="BQ103">
            <v>63</v>
          </cell>
          <cell r="BR103">
            <v>65</v>
          </cell>
          <cell r="BS103">
            <v>60</v>
          </cell>
          <cell r="BT103">
            <v>37</v>
          </cell>
          <cell r="BU103">
            <v>35</v>
          </cell>
          <cell r="BV103">
            <v>40</v>
          </cell>
          <cell r="BW103">
            <v>112</v>
          </cell>
          <cell r="BX103">
            <v>82</v>
          </cell>
          <cell r="BY103">
            <v>30</v>
          </cell>
          <cell r="BZ103">
            <v>76</v>
          </cell>
          <cell r="CA103">
            <v>80</v>
          </cell>
          <cell r="CB103">
            <v>63</v>
          </cell>
          <cell r="CC103">
            <v>24</v>
          </cell>
          <cell r="CD103">
            <v>20</v>
          </cell>
          <cell r="CE103">
            <v>37</v>
          </cell>
          <cell r="CF103">
            <v>46</v>
          </cell>
          <cell r="CG103">
            <v>35</v>
          </cell>
          <cell r="CH103">
            <v>11</v>
          </cell>
          <cell r="CI103">
            <v>93</v>
          </cell>
          <cell r="CJ103">
            <v>94</v>
          </cell>
          <cell r="CK103">
            <v>91</v>
          </cell>
          <cell r="CL103">
            <v>7</v>
          </cell>
          <cell r="CM103">
            <v>6</v>
          </cell>
          <cell r="CN103">
            <v>9</v>
          </cell>
          <cell r="CO103">
            <v>46</v>
          </cell>
          <cell r="CP103">
            <v>35</v>
          </cell>
          <cell r="CQ103">
            <v>11</v>
          </cell>
          <cell r="CR103">
            <v>91</v>
          </cell>
          <cell r="CS103">
            <v>91</v>
          </cell>
          <cell r="CT103">
            <v>91</v>
          </cell>
          <cell r="CU103">
            <v>9</v>
          </cell>
          <cell r="CV103">
            <v>9</v>
          </cell>
          <cell r="CW103">
            <v>9</v>
          </cell>
          <cell r="CX103">
            <v>46</v>
          </cell>
          <cell r="CY103">
            <v>35</v>
          </cell>
          <cell r="CZ103">
            <v>11</v>
          </cell>
          <cell r="DA103">
            <v>96</v>
          </cell>
          <cell r="DB103">
            <v>97</v>
          </cell>
          <cell r="DC103">
            <v>91</v>
          </cell>
          <cell r="DD103">
            <v>4</v>
          </cell>
          <cell r="DE103">
            <v>3</v>
          </cell>
          <cell r="DF103">
            <v>9</v>
          </cell>
          <cell r="DG103">
            <v>10</v>
          </cell>
          <cell r="DH103">
            <v>6</v>
          </cell>
          <cell r="DI103">
            <v>4</v>
          </cell>
          <cell r="DJ103">
            <v>20</v>
          </cell>
          <cell r="DK103">
            <v>17</v>
          </cell>
          <cell r="DL103">
            <v>25</v>
          </cell>
          <cell r="DM103">
            <v>80</v>
          </cell>
          <cell r="DN103">
            <v>83</v>
          </cell>
          <cell r="DO103">
            <v>75</v>
          </cell>
          <cell r="DP103">
            <v>10</v>
          </cell>
          <cell r="DQ103">
            <v>6</v>
          </cell>
          <cell r="DR103">
            <v>4</v>
          </cell>
          <cell r="DS103">
            <v>20</v>
          </cell>
          <cell r="DT103">
            <v>17</v>
          </cell>
          <cell r="DU103">
            <v>25</v>
          </cell>
          <cell r="DV103">
            <v>80</v>
          </cell>
          <cell r="DW103">
            <v>83</v>
          </cell>
          <cell r="DX103">
            <v>75</v>
          </cell>
          <cell r="DY103">
            <v>10</v>
          </cell>
          <cell r="DZ103">
            <v>6</v>
          </cell>
          <cell r="EA103">
            <v>4</v>
          </cell>
          <cell r="EB103">
            <v>40</v>
          </cell>
          <cell r="EC103">
            <v>33</v>
          </cell>
          <cell r="ED103">
            <v>50</v>
          </cell>
          <cell r="EE103">
            <v>60</v>
          </cell>
          <cell r="EF103">
            <v>67</v>
          </cell>
          <cell r="EG103">
            <v>50</v>
          </cell>
          <cell r="EH103">
            <v>1495</v>
          </cell>
          <cell r="EI103">
            <v>773</v>
          </cell>
          <cell r="EJ103">
            <v>722</v>
          </cell>
          <cell r="EK103">
            <v>20</v>
          </cell>
          <cell r="EL103">
            <v>24</v>
          </cell>
          <cell r="EM103">
            <v>15</v>
          </cell>
          <cell r="EN103">
            <v>80</v>
          </cell>
          <cell r="EO103">
            <v>76</v>
          </cell>
          <cell r="EP103">
            <v>85</v>
          </cell>
          <cell r="EQ103">
            <v>1495</v>
          </cell>
          <cell r="ER103">
            <v>773</v>
          </cell>
          <cell r="ES103">
            <v>722</v>
          </cell>
          <cell r="ET103">
            <v>23</v>
          </cell>
          <cell r="EU103">
            <v>23</v>
          </cell>
          <cell r="EV103">
            <v>24</v>
          </cell>
          <cell r="EW103">
            <v>77</v>
          </cell>
          <cell r="EX103">
            <v>77</v>
          </cell>
          <cell r="EY103">
            <v>76</v>
          </cell>
          <cell r="EZ103">
            <v>1495</v>
          </cell>
          <cell r="FA103">
            <v>773</v>
          </cell>
          <cell r="FB103">
            <v>722</v>
          </cell>
          <cell r="FC103">
            <v>29</v>
          </cell>
          <cell r="FD103">
            <v>30</v>
          </cell>
          <cell r="FE103">
            <v>27</v>
          </cell>
          <cell r="FF103">
            <v>71</v>
          </cell>
          <cell r="FG103">
            <v>70</v>
          </cell>
          <cell r="FH103">
            <v>73</v>
          </cell>
          <cell r="FI103">
            <v>321</v>
          </cell>
          <cell r="FJ103">
            <v>203</v>
          </cell>
          <cell r="FK103">
            <v>118</v>
          </cell>
          <cell r="FL103">
            <v>55</v>
          </cell>
          <cell r="FM103">
            <v>54</v>
          </cell>
          <cell r="FN103">
            <v>57</v>
          </cell>
          <cell r="FO103">
            <v>45</v>
          </cell>
          <cell r="FP103">
            <v>46</v>
          </cell>
          <cell r="FQ103">
            <v>43</v>
          </cell>
          <cell r="FR103">
            <v>321</v>
          </cell>
          <cell r="FS103">
            <v>203</v>
          </cell>
          <cell r="FT103">
            <v>118</v>
          </cell>
          <cell r="FU103">
            <v>57</v>
          </cell>
          <cell r="FV103">
            <v>51</v>
          </cell>
          <cell r="FW103">
            <v>69</v>
          </cell>
          <cell r="FX103">
            <v>43</v>
          </cell>
          <cell r="FY103">
            <v>49</v>
          </cell>
          <cell r="FZ103">
            <v>31</v>
          </cell>
          <cell r="GA103">
            <v>321</v>
          </cell>
          <cell r="GB103">
            <v>203</v>
          </cell>
          <cell r="GC103">
            <v>118</v>
          </cell>
          <cell r="GD103">
            <v>70</v>
          </cell>
          <cell r="GE103">
            <v>65</v>
          </cell>
          <cell r="GF103">
            <v>79</v>
          </cell>
          <cell r="GG103">
            <v>30</v>
          </cell>
          <cell r="GH103">
            <v>35</v>
          </cell>
          <cell r="GI103">
            <v>21</v>
          </cell>
        </row>
        <row r="104">
          <cell r="B104">
            <v>840</v>
          </cell>
          <cell r="C104">
            <v>2940</v>
          </cell>
          <cell r="D104">
            <v>1353</v>
          </cell>
          <cell r="E104">
            <v>1587</v>
          </cell>
          <cell r="F104">
            <v>6</v>
          </cell>
          <cell r="G104">
            <v>7</v>
          </cell>
          <cell r="H104">
            <v>6</v>
          </cell>
          <cell r="I104">
            <v>94</v>
          </cell>
          <cell r="J104">
            <v>93</v>
          </cell>
          <cell r="K104">
            <v>94</v>
          </cell>
          <cell r="L104">
            <v>2940</v>
          </cell>
          <cell r="M104">
            <v>1353</v>
          </cell>
          <cell r="N104">
            <v>1587</v>
          </cell>
          <cell r="O104">
            <v>6</v>
          </cell>
          <cell r="P104">
            <v>5</v>
          </cell>
          <cell r="Q104">
            <v>7</v>
          </cell>
          <cell r="R104">
            <v>94</v>
          </cell>
          <cell r="S104">
            <v>95</v>
          </cell>
          <cell r="T104">
            <v>93</v>
          </cell>
          <cell r="U104">
            <v>2940</v>
          </cell>
          <cell r="V104">
            <v>1353</v>
          </cell>
          <cell r="W104">
            <v>1587</v>
          </cell>
          <cell r="X104">
            <v>10</v>
          </cell>
          <cell r="Y104">
            <v>9</v>
          </cell>
          <cell r="Z104">
            <v>10</v>
          </cell>
          <cell r="AA104">
            <v>90</v>
          </cell>
          <cell r="AB104">
            <v>91</v>
          </cell>
          <cell r="AC104">
            <v>90</v>
          </cell>
          <cell r="AD104">
            <v>617</v>
          </cell>
          <cell r="AE104">
            <v>340</v>
          </cell>
          <cell r="AF104">
            <v>277</v>
          </cell>
          <cell r="AG104">
            <v>41</v>
          </cell>
          <cell r="AH104">
            <v>42</v>
          </cell>
          <cell r="AI104">
            <v>39</v>
          </cell>
          <cell r="AJ104">
            <v>59</v>
          </cell>
          <cell r="AK104">
            <v>58</v>
          </cell>
          <cell r="AL104">
            <v>61</v>
          </cell>
          <cell r="AM104">
            <v>617</v>
          </cell>
          <cell r="AN104">
            <v>340</v>
          </cell>
          <cell r="AO104">
            <v>277</v>
          </cell>
          <cell r="AP104">
            <v>34</v>
          </cell>
          <cell r="AQ104">
            <v>31</v>
          </cell>
          <cell r="AR104">
            <v>37</v>
          </cell>
          <cell r="AS104">
            <v>66</v>
          </cell>
          <cell r="AT104">
            <v>69</v>
          </cell>
          <cell r="AU104">
            <v>63</v>
          </cell>
          <cell r="AV104">
            <v>617</v>
          </cell>
          <cell r="AW104">
            <v>340</v>
          </cell>
          <cell r="AX104">
            <v>277</v>
          </cell>
          <cell r="AY104">
            <v>50</v>
          </cell>
          <cell r="AZ104">
            <v>49</v>
          </cell>
          <cell r="BA104">
            <v>51</v>
          </cell>
          <cell r="BB104">
            <v>50</v>
          </cell>
          <cell r="BC104">
            <v>51</v>
          </cell>
          <cell r="BD104">
            <v>49</v>
          </cell>
          <cell r="BE104">
            <v>523</v>
          </cell>
          <cell r="BF104">
            <v>355</v>
          </cell>
          <cell r="BG104">
            <v>168</v>
          </cell>
          <cell r="BH104">
            <v>49</v>
          </cell>
          <cell r="BI104">
            <v>49</v>
          </cell>
          <cell r="BJ104">
            <v>49</v>
          </cell>
          <cell r="BK104">
            <v>51</v>
          </cell>
          <cell r="BL104">
            <v>51</v>
          </cell>
          <cell r="BM104">
            <v>51</v>
          </cell>
          <cell r="BN104">
            <v>523</v>
          </cell>
          <cell r="BO104">
            <v>355</v>
          </cell>
          <cell r="BP104">
            <v>168</v>
          </cell>
          <cell r="BQ104">
            <v>41</v>
          </cell>
          <cell r="BR104">
            <v>35</v>
          </cell>
          <cell r="BS104">
            <v>53</v>
          </cell>
          <cell r="BT104">
            <v>59</v>
          </cell>
          <cell r="BU104">
            <v>65</v>
          </cell>
          <cell r="BV104">
            <v>47</v>
          </cell>
          <cell r="BW104">
            <v>523</v>
          </cell>
          <cell r="BX104">
            <v>355</v>
          </cell>
          <cell r="BY104">
            <v>168</v>
          </cell>
          <cell r="BZ104">
            <v>57</v>
          </cell>
          <cell r="CA104">
            <v>54</v>
          </cell>
          <cell r="CB104">
            <v>65</v>
          </cell>
          <cell r="CC104">
            <v>43</v>
          </cell>
          <cell r="CD104">
            <v>46</v>
          </cell>
          <cell r="CE104">
            <v>35</v>
          </cell>
          <cell r="CF104">
            <v>134</v>
          </cell>
          <cell r="CG104">
            <v>93</v>
          </cell>
          <cell r="CH104">
            <v>41</v>
          </cell>
          <cell r="CI104">
            <v>84</v>
          </cell>
          <cell r="CJ104">
            <v>84</v>
          </cell>
          <cell r="CK104">
            <v>85</v>
          </cell>
          <cell r="CL104">
            <v>16</v>
          </cell>
          <cell r="CM104">
            <v>16</v>
          </cell>
          <cell r="CN104">
            <v>15</v>
          </cell>
          <cell r="CO104">
            <v>134</v>
          </cell>
          <cell r="CP104">
            <v>93</v>
          </cell>
          <cell r="CQ104">
            <v>41</v>
          </cell>
          <cell r="CR104">
            <v>81</v>
          </cell>
          <cell r="CS104">
            <v>82</v>
          </cell>
          <cell r="CT104">
            <v>80</v>
          </cell>
          <cell r="CU104">
            <v>19</v>
          </cell>
          <cell r="CV104">
            <v>18</v>
          </cell>
          <cell r="CW104">
            <v>20</v>
          </cell>
          <cell r="CX104">
            <v>134</v>
          </cell>
          <cell r="CY104">
            <v>93</v>
          </cell>
          <cell r="CZ104">
            <v>41</v>
          </cell>
          <cell r="DA104">
            <v>87</v>
          </cell>
          <cell r="DB104">
            <v>85</v>
          </cell>
          <cell r="DC104">
            <v>90</v>
          </cell>
          <cell r="DD104">
            <v>13</v>
          </cell>
          <cell r="DE104">
            <v>15</v>
          </cell>
          <cell r="DF104">
            <v>10</v>
          </cell>
          <cell r="DG104">
            <v>5</v>
          </cell>
          <cell r="DH104">
            <v>2</v>
          </cell>
          <cell r="DI104">
            <v>3</v>
          </cell>
          <cell r="DJ104">
            <v>20</v>
          </cell>
          <cell r="DK104">
            <v>0</v>
          </cell>
          <cell r="DL104">
            <v>33</v>
          </cell>
          <cell r="DM104">
            <v>80</v>
          </cell>
          <cell r="DN104">
            <v>100</v>
          </cell>
          <cell r="DO104">
            <v>67</v>
          </cell>
          <cell r="DP104">
            <v>5</v>
          </cell>
          <cell r="DQ104">
            <v>2</v>
          </cell>
          <cell r="DR104">
            <v>3</v>
          </cell>
          <cell r="DS104">
            <v>20</v>
          </cell>
          <cell r="DT104">
            <v>0</v>
          </cell>
          <cell r="DU104">
            <v>33</v>
          </cell>
          <cell r="DV104">
            <v>80</v>
          </cell>
          <cell r="DW104">
            <v>100</v>
          </cell>
          <cell r="DX104">
            <v>67</v>
          </cell>
          <cell r="DY104">
            <v>5</v>
          </cell>
          <cell r="DZ104">
            <v>2</v>
          </cell>
          <cell r="EA104">
            <v>3</v>
          </cell>
          <cell r="EB104">
            <v>20</v>
          </cell>
          <cell r="EC104">
            <v>0</v>
          </cell>
          <cell r="ED104">
            <v>33</v>
          </cell>
          <cell r="EE104">
            <v>80</v>
          </cell>
          <cell r="EF104">
            <v>100</v>
          </cell>
          <cell r="EG104">
            <v>67</v>
          </cell>
          <cell r="EH104">
            <v>4219</v>
          </cell>
          <cell r="EI104">
            <v>2143</v>
          </cell>
          <cell r="EJ104">
            <v>2076</v>
          </cell>
          <cell r="EK104">
            <v>19</v>
          </cell>
          <cell r="EL104">
            <v>23</v>
          </cell>
          <cell r="EM104">
            <v>15</v>
          </cell>
          <cell r="EN104">
            <v>81</v>
          </cell>
          <cell r="EO104">
            <v>77</v>
          </cell>
          <cell r="EP104">
            <v>85</v>
          </cell>
          <cell r="EQ104">
            <v>4219</v>
          </cell>
          <cell r="ER104">
            <v>2143</v>
          </cell>
          <cell r="ES104">
            <v>2076</v>
          </cell>
          <cell r="ET104">
            <v>17</v>
          </cell>
          <cell r="EU104">
            <v>17</v>
          </cell>
          <cell r="EV104">
            <v>16</v>
          </cell>
          <cell r="EW104">
            <v>83</v>
          </cell>
          <cell r="EX104">
            <v>83</v>
          </cell>
          <cell r="EY104">
            <v>84</v>
          </cell>
          <cell r="EZ104">
            <v>4219</v>
          </cell>
          <cell r="FA104">
            <v>2143</v>
          </cell>
          <cell r="FB104">
            <v>2076</v>
          </cell>
          <cell r="FC104">
            <v>24</v>
          </cell>
          <cell r="FD104">
            <v>26</v>
          </cell>
          <cell r="FE104">
            <v>21</v>
          </cell>
          <cell r="FF104">
            <v>76</v>
          </cell>
          <cell r="FG104">
            <v>74</v>
          </cell>
          <cell r="FH104">
            <v>79</v>
          </cell>
          <cell r="FI104">
            <v>1140</v>
          </cell>
          <cell r="FJ104">
            <v>695</v>
          </cell>
          <cell r="FK104">
            <v>445</v>
          </cell>
          <cell r="FL104">
            <v>44</v>
          </cell>
          <cell r="FM104">
            <v>45</v>
          </cell>
          <cell r="FN104">
            <v>43</v>
          </cell>
          <cell r="FO104">
            <v>56</v>
          </cell>
          <cell r="FP104">
            <v>55</v>
          </cell>
          <cell r="FQ104">
            <v>57</v>
          </cell>
          <cell r="FR104">
            <v>1140</v>
          </cell>
          <cell r="FS104">
            <v>695</v>
          </cell>
          <cell r="FT104">
            <v>445</v>
          </cell>
          <cell r="FU104">
            <v>37</v>
          </cell>
          <cell r="FV104">
            <v>33</v>
          </cell>
          <cell r="FW104">
            <v>43</v>
          </cell>
          <cell r="FX104">
            <v>63</v>
          </cell>
          <cell r="FY104">
            <v>67</v>
          </cell>
          <cell r="FZ104">
            <v>57</v>
          </cell>
          <cell r="GA104">
            <v>1140</v>
          </cell>
          <cell r="GB104">
            <v>695</v>
          </cell>
          <cell r="GC104">
            <v>445</v>
          </cell>
          <cell r="GD104">
            <v>53</v>
          </cell>
          <cell r="GE104">
            <v>52</v>
          </cell>
          <cell r="GF104">
            <v>56</v>
          </cell>
          <cell r="GG104">
            <v>47</v>
          </cell>
          <cell r="GH104">
            <v>48</v>
          </cell>
          <cell r="GI104">
            <v>44</v>
          </cell>
        </row>
        <row r="105">
          <cell r="B105">
            <v>841</v>
          </cell>
          <cell r="C105">
            <v>447</v>
          </cell>
          <cell r="D105">
            <v>197</v>
          </cell>
          <cell r="E105">
            <v>250</v>
          </cell>
          <cell r="F105">
            <v>5</v>
          </cell>
          <cell r="G105">
            <v>6</v>
          </cell>
          <cell r="H105">
            <v>5</v>
          </cell>
          <cell r="I105">
            <v>95</v>
          </cell>
          <cell r="J105">
            <v>94</v>
          </cell>
          <cell r="K105">
            <v>95</v>
          </cell>
          <cell r="L105">
            <v>447</v>
          </cell>
          <cell r="M105">
            <v>197</v>
          </cell>
          <cell r="N105">
            <v>250</v>
          </cell>
          <cell r="O105">
            <v>6</v>
          </cell>
          <cell r="P105">
            <v>5</v>
          </cell>
          <cell r="Q105">
            <v>7</v>
          </cell>
          <cell r="R105">
            <v>94</v>
          </cell>
          <cell r="S105">
            <v>95</v>
          </cell>
          <cell r="T105">
            <v>93</v>
          </cell>
          <cell r="U105">
            <v>447</v>
          </cell>
          <cell r="V105">
            <v>197</v>
          </cell>
          <cell r="W105">
            <v>250</v>
          </cell>
          <cell r="X105">
            <v>8</v>
          </cell>
          <cell r="Y105">
            <v>8</v>
          </cell>
          <cell r="Z105">
            <v>8</v>
          </cell>
          <cell r="AA105">
            <v>92</v>
          </cell>
          <cell r="AB105">
            <v>92</v>
          </cell>
          <cell r="AC105">
            <v>92</v>
          </cell>
          <cell r="AD105">
            <v>87</v>
          </cell>
          <cell r="AE105">
            <v>50</v>
          </cell>
          <cell r="AF105">
            <v>37</v>
          </cell>
          <cell r="AG105">
            <v>39</v>
          </cell>
          <cell r="AH105">
            <v>34</v>
          </cell>
          <cell r="AI105">
            <v>46</v>
          </cell>
          <cell r="AJ105">
            <v>61</v>
          </cell>
          <cell r="AK105">
            <v>66</v>
          </cell>
          <cell r="AL105">
            <v>54</v>
          </cell>
          <cell r="AM105">
            <v>87</v>
          </cell>
          <cell r="AN105">
            <v>50</v>
          </cell>
          <cell r="AO105">
            <v>37</v>
          </cell>
          <cell r="AP105">
            <v>39</v>
          </cell>
          <cell r="AQ105">
            <v>30</v>
          </cell>
          <cell r="AR105">
            <v>51</v>
          </cell>
          <cell r="AS105">
            <v>61</v>
          </cell>
          <cell r="AT105">
            <v>70</v>
          </cell>
          <cell r="AU105">
            <v>49</v>
          </cell>
          <cell r="AV105">
            <v>87</v>
          </cell>
          <cell r="AW105">
            <v>50</v>
          </cell>
          <cell r="AX105">
            <v>37</v>
          </cell>
          <cell r="AY105">
            <v>52</v>
          </cell>
          <cell r="AZ105">
            <v>42</v>
          </cell>
          <cell r="BA105">
            <v>65</v>
          </cell>
          <cell r="BB105">
            <v>48</v>
          </cell>
          <cell r="BC105">
            <v>58</v>
          </cell>
          <cell r="BD105">
            <v>35</v>
          </cell>
          <cell r="BE105">
            <v>55</v>
          </cell>
          <cell r="BF105">
            <v>37</v>
          </cell>
          <cell r="BG105">
            <v>18</v>
          </cell>
          <cell r="BH105">
            <v>58</v>
          </cell>
          <cell r="BI105">
            <v>62</v>
          </cell>
          <cell r="BJ105">
            <v>50</v>
          </cell>
          <cell r="BK105">
            <v>42</v>
          </cell>
          <cell r="BL105">
            <v>38</v>
          </cell>
          <cell r="BM105">
            <v>50</v>
          </cell>
          <cell r="BN105">
            <v>55</v>
          </cell>
          <cell r="BO105">
            <v>37</v>
          </cell>
          <cell r="BP105">
            <v>18</v>
          </cell>
          <cell r="BQ105">
            <v>42</v>
          </cell>
          <cell r="BR105">
            <v>32</v>
          </cell>
          <cell r="BS105">
            <v>61</v>
          </cell>
          <cell r="BT105">
            <v>58</v>
          </cell>
          <cell r="BU105">
            <v>68</v>
          </cell>
          <cell r="BV105">
            <v>39</v>
          </cell>
          <cell r="BW105">
            <v>55</v>
          </cell>
          <cell r="BX105">
            <v>37</v>
          </cell>
          <cell r="BY105">
            <v>18</v>
          </cell>
          <cell r="BZ105">
            <v>62</v>
          </cell>
          <cell r="CA105">
            <v>62</v>
          </cell>
          <cell r="CB105">
            <v>61</v>
          </cell>
          <cell r="CC105">
            <v>38</v>
          </cell>
          <cell r="CD105">
            <v>38</v>
          </cell>
          <cell r="CE105">
            <v>39</v>
          </cell>
          <cell r="CF105">
            <v>12</v>
          </cell>
          <cell r="CG105">
            <v>5</v>
          </cell>
          <cell r="CH105">
            <v>7</v>
          </cell>
          <cell r="CI105">
            <v>58</v>
          </cell>
          <cell r="CJ105">
            <v>60</v>
          </cell>
          <cell r="CK105">
            <v>57</v>
          </cell>
          <cell r="CL105">
            <v>42</v>
          </cell>
          <cell r="CM105">
            <v>40</v>
          </cell>
          <cell r="CN105">
            <v>43</v>
          </cell>
          <cell r="CO105">
            <v>12</v>
          </cell>
          <cell r="CP105">
            <v>5</v>
          </cell>
          <cell r="CQ105">
            <v>7</v>
          </cell>
          <cell r="CR105">
            <v>50</v>
          </cell>
          <cell r="CS105">
            <v>60</v>
          </cell>
          <cell r="CT105">
            <v>43</v>
          </cell>
          <cell r="CU105">
            <v>50</v>
          </cell>
          <cell r="CV105">
            <v>40</v>
          </cell>
          <cell r="CW105">
            <v>57</v>
          </cell>
          <cell r="CX105">
            <v>12</v>
          </cell>
          <cell r="CY105">
            <v>5</v>
          </cell>
          <cell r="CZ105">
            <v>7</v>
          </cell>
          <cell r="DA105">
            <v>58</v>
          </cell>
          <cell r="DB105">
            <v>60</v>
          </cell>
          <cell r="DC105">
            <v>57</v>
          </cell>
          <cell r="DD105">
            <v>42</v>
          </cell>
          <cell r="DE105">
            <v>40</v>
          </cell>
          <cell r="DF105">
            <v>43</v>
          </cell>
          <cell r="DG105">
            <v>1</v>
          </cell>
          <cell r="DH105">
            <v>1</v>
          </cell>
          <cell r="DI105">
            <v>0</v>
          </cell>
          <cell r="DJ105">
            <v>100</v>
          </cell>
          <cell r="DK105">
            <v>100</v>
          </cell>
          <cell r="DM105">
            <v>0</v>
          </cell>
          <cell r="DN105">
            <v>0</v>
          </cell>
          <cell r="DP105">
            <v>1</v>
          </cell>
          <cell r="DQ105">
            <v>1</v>
          </cell>
          <cell r="DR105">
            <v>0</v>
          </cell>
          <cell r="DS105">
            <v>100</v>
          </cell>
          <cell r="DT105">
            <v>100</v>
          </cell>
          <cell r="DV105">
            <v>0</v>
          </cell>
          <cell r="DW105">
            <v>0</v>
          </cell>
          <cell r="DY105">
            <v>1</v>
          </cell>
          <cell r="DZ105">
            <v>1</v>
          </cell>
          <cell r="EA105">
            <v>0</v>
          </cell>
          <cell r="EB105">
            <v>100</v>
          </cell>
          <cell r="EC105">
            <v>100</v>
          </cell>
          <cell r="EE105">
            <v>0</v>
          </cell>
          <cell r="EF105">
            <v>0</v>
          </cell>
          <cell r="EH105">
            <v>602</v>
          </cell>
          <cell r="EI105">
            <v>290</v>
          </cell>
          <cell r="EJ105">
            <v>312</v>
          </cell>
          <cell r="EK105">
            <v>16</v>
          </cell>
          <cell r="EL105">
            <v>19</v>
          </cell>
          <cell r="EM105">
            <v>14</v>
          </cell>
          <cell r="EN105">
            <v>84</v>
          </cell>
          <cell r="EO105">
            <v>81</v>
          </cell>
          <cell r="EP105">
            <v>86</v>
          </cell>
          <cell r="EQ105">
            <v>602</v>
          </cell>
          <cell r="ER105">
            <v>290</v>
          </cell>
          <cell r="ES105">
            <v>312</v>
          </cell>
          <cell r="ET105">
            <v>15</v>
          </cell>
          <cell r="EU105">
            <v>14</v>
          </cell>
          <cell r="EV105">
            <v>16</v>
          </cell>
          <cell r="EW105">
            <v>85</v>
          </cell>
          <cell r="EX105">
            <v>86</v>
          </cell>
          <cell r="EY105">
            <v>84</v>
          </cell>
          <cell r="EZ105">
            <v>602</v>
          </cell>
          <cell r="FA105">
            <v>290</v>
          </cell>
          <cell r="FB105">
            <v>312</v>
          </cell>
          <cell r="FC105">
            <v>21</v>
          </cell>
          <cell r="FD105">
            <v>22</v>
          </cell>
          <cell r="FE105">
            <v>19</v>
          </cell>
          <cell r="FF105">
            <v>79</v>
          </cell>
          <cell r="FG105">
            <v>78</v>
          </cell>
          <cell r="FH105">
            <v>81</v>
          </cell>
          <cell r="FI105">
            <v>142</v>
          </cell>
          <cell r="FJ105">
            <v>87</v>
          </cell>
          <cell r="FK105">
            <v>55</v>
          </cell>
          <cell r="FL105">
            <v>46</v>
          </cell>
          <cell r="FM105">
            <v>46</v>
          </cell>
          <cell r="FN105">
            <v>47</v>
          </cell>
          <cell r="FO105">
            <v>54</v>
          </cell>
          <cell r="FP105">
            <v>54</v>
          </cell>
          <cell r="FQ105">
            <v>53</v>
          </cell>
          <cell r="FR105">
            <v>142</v>
          </cell>
          <cell r="FS105">
            <v>87</v>
          </cell>
          <cell r="FT105">
            <v>55</v>
          </cell>
          <cell r="FU105">
            <v>40</v>
          </cell>
          <cell r="FV105">
            <v>31</v>
          </cell>
          <cell r="FW105">
            <v>55</v>
          </cell>
          <cell r="FX105">
            <v>60</v>
          </cell>
          <cell r="FY105">
            <v>69</v>
          </cell>
          <cell r="FZ105">
            <v>45</v>
          </cell>
          <cell r="GA105">
            <v>142</v>
          </cell>
          <cell r="GB105">
            <v>87</v>
          </cell>
          <cell r="GC105">
            <v>55</v>
          </cell>
          <cell r="GD105">
            <v>56</v>
          </cell>
          <cell r="GE105">
            <v>51</v>
          </cell>
          <cell r="GF105">
            <v>64</v>
          </cell>
          <cell r="GG105">
            <v>44</v>
          </cell>
          <cell r="GH105">
            <v>49</v>
          </cell>
          <cell r="GI105">
            <v>36</v>
          </cell>
        </row>
        <row r="106">
          <cell r="B106">
            <v>845</v>
          </cell>
          <cell r="C106">
            <v>2498</v>
          </cell>
          <cell r="D106">
            <v>1171</v>
          </cell>
          <cell r="E106">
            <v>1327</v>
          </cell>
          <cell r="F106">
            <v>8</v>
          </cell>
          <cell r="G106">
            <v>9</v>
          </cell>
          <cell r="H106">
            <v>7</v>
          </cell>
          <cell r="I106">
            <v>92</v>
          </cell>
          <cell r="J106">
            <v>91</v>
          </cell>
          <cell r="K106">
            <v>93</v>
          </cell>
          <cell r="L106">
            <v>2020</v>
          </cell>
          <cell r="M106">
            <v>948</v>
          </cell>
          <cell r="N106">
            <v>1072</v>
          </cell>
          <cell r="O106">
            <v>10</v>
          </cell>
          <cell r="P106">
            <v>7</v>
          </cell>
          <cell r="Q106">
            <v>13</v>
          </cell>
          <cell r="R106">
            <v>90</v>
          </cell>
          <cell r="S106">
            <v>93</v>
          </cell>
          <cell r="T106">
            <v>87</v>
          </cell>
          <cell r="U106">
            <v>2020</v>
          </cell>
          <cell r="V106">
            <v>948</v>
          </cell>
          <cell r="W106">
            <v>1072</v>
          </cell>
          <cell r="X106">
            <v>14</v>
          </cell>
          <cell r="Y106">
            <v>13</v>
          </cell>
          <cell r="Z106">
            <v>16</v>
          </cell>
          <cell r="AA106">
            <v>86</v>
          </cell>
          <cell r="AB106">
            <v>87</v>
          </cell>
          <cell r="AC106">
            <v>84</v>
          </cell>
          <cell r="AD106">
            <v>449</v>
          </cell>
          <cell r="AE106">
            <v>278</v>
          </cell>
          <cell r="AF106">
            <v>171</v>
          </cell>
          <cell r="AG106">
            <v>46</v>
          </cell>
          <cell r="AH106">
            <v>45</v>
          </cell>
          <cell r="AI106">
            <v>48</v>
          </cell>
          <cell r="AJ106">
            <v>54</v>
          </cell>
          <cell r="AK106">
            <v>55</v>
          </cell>
          <cell r="AL106">
            <v>52</v>
          </cell>
          <cell r="AM106">
            <v>365</v>
          </cell>
          <cell r="AN106">
            <v>222</v>
          </cell>
          <cell r="AO106">
            <v>143</v>
          </cell>
          <cell r="AP106">
            <v>48</v>
          </cell>
          <cell r="AQ106">
            <v>38</v>
          </cell>
          <cell r="AR106">
            <v>63</v>
          </cell>
          <cell r="AS106">
            <v>52</v>
          </cell>
          <cell r="AT106">
            <v>62</v>
          </cell>
          <cell r="AU106">
            <v>37</v>
          </cell>
          <cell r="AV106">
            <v>365</v>
          </cell>
          <cell r="AW106">
            <v>222</v>
          </cell>
          <cell r="AX106">
            <v>143</v>
          </cell>
          <cell r="AY106">
            <v>62</v>
          </cell>
          <cell r="AZ106">
            <v>55</v>
          </cell>
          <cell r="BA106">
            <v>73</v>
          </cell>
          <cell r="BB106">
            <v>38</v>
          </cell>
          <cell r="BC106">
            <v>45</v>
          </cell>
          <cell r="BD106">
            <v>27</v>
          </cell>
          <cell r="BE106">
            <v>278</v>
          </cell>
          <cell r="BF106">
            <v>190</v>
          </cell>
          <cell r="BG106">
            <v>88</v>
          </cell>
          <cell r="BH106">
            <v>65</v>
          </cell>
          <cell r="BI106">
            <v>66</v>
          </cell>
          <cell r="BJ106">
            <v>61</v>
          </cell>
          <cell r="BK106">
            <v>35</v>
          </cell>
          <cell r="BL106">
            <v>34</v>
          </cell>
          <cell r="BM106">
            <v>39</v>
          </cell>
          <cell r="BN106">
            <v>239</v>
          </cell>
          <cell r="BO106">
            <v>162</v>
          </cell>
          <cell r="BP106">
            <v>77</v>
          </cell>
          <cell r="BQ106">
            <v>60</v>
          </cell>
          <cell r="BR106">
            <v>56</v>
          </cell>
          <cell r="BS106">
            <v>69</v>
          </cell>
          <cell r="BT106">
            <v>40</v>
          </cell>
          <cell r="BU106">
            <v>44</v>
          </cell>
          <cell r="BV106">
            <v>31</v>
          </cell>
          <cell r="BW106">
            <v>238</v>
          </cell>
          <cell r="BX106">
            <v>161</v>
          </cell>
          <cell r="BY106">
            <v>77</v>
          </cell>
          <cell r="BZ106">
            <v>71</v>
          </cell>
          <cell r="CA106">
            <v>70</v>
          </cell>
          <cell r="CB106">
            <v>74</v>
          </cell>
          <cell r="CC106">
            <v>29</v>
          </cell>
          <cell r="CD106">
            <v>30</v>
          </cell>
          <cell r="CE106">
            <v>26</v>
          </cell>
          <cell r="CF106">
            <v>124</v>
          </cell>
          <cell r="CG106">
            <v>89</v>
          </cell>
          <cell r="CH106">
            <v>35</v>
          </cell>
          <cell r="CI106">
            <v>81</v>
          </cell>
          <cell r="CJ106">
            <v>76</v>
          </cell>
          <cell r="CK106">
            <v>94</v>
          </cell>
          <cell r="CL106">
            <v>19</v>
          </cell>
          <cell r="CM106">
            <v>24</v>
          </cell>
          <cell r="CN106">
            <v>6</v>
          </cell>
          <cell r="CO106">
            <v>111</v>
          </cell>
          <cell r="CP106">
            <v>81</v>
          </cell>
          <cell r="CQ106">
            <v>30</v>
          </cell>
          <cell r="CR106">
            <v>76</v>
          </cell>
          <cell r="CS106">
            <v>69</v>
          </cell>
          <cell r="CT106">
            <v>93</v>
          </cell>
          <cell r="CU106">
            <v>24</v>
          </cell>
          <cell r="CV106">
            <v>31</v>
          </cell>
          <cell r="CW106">
            <v>7</v>
          </cell>
          <cell r="CX106">
            <v>111</v>
          </cell>
          <cell r="CY106">
            <v>81</v>
          </cell>
          <cell r="CZ106">
            <v>30</v>
          </cell>
          <cell r="DA106">
            <v>84</v>
          </cell>
          <cell r="DB106">
            <v>79</v>
          </cell>
          <cell r="DC106">
            <v>97</v>
          </cell>
          <cell r="DD106">
            <v>16</v>
          </cell>
          <cell r="DE106">
            <v>21</v>
          </cell>
          <cell r="DF106">
            <v>3</v>
          </cell>
          <cell r="DG106">
            <v>12</v>
          </cell>
          <cell r="DH106">
            <v>6</v>
          </cell>
          <cell r="DI106">
            <v>6</v>
          </cell>
          <cell r="DJ106">
            <v>50</v>
          </cell>
          <cell r="DK106">
            <v>50</v>
          </cell>
          <cell r="DL106">
            <v>50</v>
          </cell>
          <cell r="DM106">
            <v>50</v>
          </cell>
          <cell r="DN106">
            <v>50</v>
          </cell>
          <cell r="DO106">
            <v>50</v>
          </cell>
          <cell r="DP106">
            <v>9</v>
          </cell>
          <cell r="DQ106">
            <v>4</v>
          </cell>
          <cell r="DR106">
            <v>5</v>
          </cell>
          <cell r="DS106">
            <v>67</v>
          </cell>
          <cell r="DT106">
            <v>75</v>
          </cell>
          <cell r="DU106">
            <v>60</v>
          </cell>
          <cell r="DV106">
            <v>33</v>
          </cell>
          <cell r="DW106">
            <v>25</v>
          </cell>
          <cell r="DX106">
            <v>40</v>
          </cell>
          <cell r="DY106">
            <v>9</v>
          </cell>
          <cell r="DZ106">
            <v>4</v>
          </cell>
          <cell r="EA106">
            <v>5</v>
          </cell>
          <cell r="EB106">
            <v>67</v>
          </cell>
          <cell r="EC106">
            <v>75</v>
          </cell>
          <cell r="ED106">
            <v>60</v>
          </cell>
          <cell r="EE106">
            <v>33</v>
          </cell>
          <cell r="EF106">
            <v>25</v>
          </cell>
          <cell r="EG106">
            <v>40</v>
          </cell>
          <cell r="EH106">
            <v>3361</v>
          </cell>
          <cell r="EI106">
            <v>1734</v>
          </cell>
          <cell r="EJ106">
            <v>1627</v>
          </cell>
          <cell r="EK106">
            <v>21</v>
          </cell>
          <cell r="EL106">
            <v>25</v>
          </cell>
          <cell r="EM106">
            <v>16</v>
          </cell>
          <cell r="EN106">
            <v>79</v>
          </cell>
          <cell r="EO106">
            <v>75</v>
          </cell>
          <cell r="EP106">
            <v>84</v>
          </cell>
          <cell r="EQ106">
            <v>2744</v>
          </cell>
          <cell r="ER106">
            <v>1417</v>
          </cell>
          <cell r="ES106">
            <v>1327</v>
          </cell>
          <cell r="ET106">
            <v>22</v>
          </cell>
          <cell r="EU106">
            <v>21</v>
          </cell>
          <cell r="EV106">
            <v>24</v>
          </cell>
          <cell r="EW106">
            <v>78</v>
          </cell>
          <cell r="EX106">
            <v>79</v>
          </cell>
          <cell r="EY106">
            <v>76</v>
          </cell>
          <cell r="EZ106">
            <v>2743</v>
          </cell>
          <cell r="FA106">
            <v>1416</v>
          </cell>
          <cell r="FB106">
            <v>1327</v>
          </cell>
          <cell r="FC106">
            <v>29</v>
          </cell>
          <cell r="FD106">
            <v>30</v>
          </cell>
          <cell r="FE106">
            <v>27</v>
          </cell>
          <cell r="FF106">
            <v>71</v>
          </cell>
          <cell r="FG106">
            <v>70</v>
          </cell>
          <cell r="FH106">
            <v>73</v>
          </cell>
          <cell r="FI106">
            <v>727</v>
          </cell>
          <cell r="FJ106">
            <v>468</v>
          </cell>
          <cell r="FK106">
            <v>259</v>
          </cell>
          <cell r="FL106">
            <v>53</v>
          </cell>
          <cell r="FM106">
            <v>53</v>
          </cell>
          <cell r="FN106">
            <v>53</v>
          </cell>
          <cell r="FO106">
            <v>47</v>
          </cell>
          <cell r="FP106">
            <v>47</v>
          </cell>
          <cell r="FQ106">
            <v>47</v>
          </cell>
          <cell r="FR106">
            <v>604</v>
          </cell>
          <cell r="FS106">
            <v>384</v>
          </cell>
          <cell r="FT106">
            <v>220</v>
          </cell>
          <cell r="FU106">
            <v>53</v>
          </cell>
          <cell r="FV106">
            <v>46</v>
          </cell>
          <cell r="FW106">
            <v>65</v>
          </cell>
          <cell r="FX106">
            <v>47</v>
          </cell>
          <cell r="FY106">
            <v>54</v>
          </cell>
          <cell r="FZ106">
            <v>35</v>
          </cell>
          <cell r="GA106">
            <v>603</v>
          </cell>
          <cell r="GB106">
            <v>383</v>
          </cell>
          <cell r="GC106">
            <v>220</v>
          </cell>
          <cell r="GD106">
            <v>66</v>
          </cell>
          <cell r="GE106">
            <v>61</v>
          </cell>
          <cell r="GF106">
            <v>74</v>
          </cell>
          <cell r="GG106">
            <v>34</v>
          </cell>
          <cell r="GH106">
            <v>39</v>
          </cell>
          <cell r="GI106">
            <v>26</v>
          </cell>
        </row>
        <row r="107">
          <cell r="B107">
            <v>846</v>
          </cell>
          <cell r="C107">
            <v>550</v>
          </cell>
          <cell r="D107">
            <v>258</v>
          </cell>
          <cell r="E107">
            <v>292</v>
          </cell>
          <cell r="F107">
            <v>5</v>
          </cell>
          <cell r="G107">
            <v>5</v>
          </cell>
          <cell r="H107">
            <v>5</v>
          </cell>
          <cell r="I107">
            <v>95</v>
          </cell>
          <cell r="J107">
            <v>95</v>
          </cell>
          <cell r="K107">
            <v>95</v>
          </cell>
          <cell r="L107">
            <v>550</v>
          </cell>
          <cell r="M107">
            <v>258</v>
          </cell>
          <cell r="N107">
            <v>292</v>
          </cell>
          <cell r="O107">
            <v>9</v>
          </cell>
          <cell r="P107">
            <v>7</v>
          </cell>
          <cell r="Q107">
            <v>11</v>
          </cell>
          <cell r="R107">
            <v>91</v>
          </cell>
          <cell r="S107">
            <v>93</v>
          </cell>
          <cell r="T107">
            <v>89</v>
          </cell>
          <cell r="U107">
            <v>550</v>
          </cell>
          <cell r="V107">
            <v>258</v>
          </cell>
          <cell r="W107">
            <v>292</v>
          </cell>
          <cell r="X107">
            <v>11</v>
          </cell>
          <cell r="Y107">
            <v>10</v>
          </cell>
          <cell r="Z107">
            <v>13</v>
          </cell>
          <cell r="AA107">
            <v>89</v>
          </cell>
          <cell r="AB107">
            <v>90</v>
          </cell>
          <cell r="AC107">
            <v>87</v>
          </cell>
          <cell r="AD107">
            <v>82</v>
          </cell>
          <cell r="AE107">
            <v>51</v>
          </cell>
          <cell r="AF107">
            <v>31</v>
          </cell>
          <cell r="AG107">
            <v>46</v>
          </cell>
          <cell r="AH107">
            <v>49</v>
          </cell>
          <cell r="AI107">
            <v>42</v>
          </cell>
          <cell r="AJ107">
            <v>54</v>
          </cell>
          <cell r="AK107">
            <v>51</v>
          </cell>
          <cell r="AL107">
            <v>58</v>
          </cell>
          <cell r="AM107">
            <v>82</v>
          </cell>
          <cell r="AN107">
            <v>51</v>
          </cell>
          <cell r="AO107">
            <v>31</v>
          </cell>
          <cell r="AP107">
            <v>44</v>
          </cell>
          <cell r="AQ107">
            <v>35</v>
          </cell>
          <cell r="AR107">
            <v>58</v>
          </cell>
          <cell r="AS107">
            <v>56</v>
          </cell>
          <cell r="AT107">
            <v>65</v>
          </cell>
          <cell r="AU107">
            <v>42</v>
          </cell>
          <cell r="AV107">
            <v>82</v>
          </cell>
          <cell r="AW107">
            <v>51</v>
          </cell>
          <cell r="AX107">
            <v>31</v>
          </cell>
          <cell r="AY107">
            <v>57</v>
          </cell>
          <cell r="AZ107">
            <v>53</v>
          </cell>
          <cell r="BA107">
            <v>65</v>
          </cell>
          <cell r="BB107">
            <v>43</v>
          </cell>
          <cell r="BC107">
            <v>47</v>
          </cell>
          <cell r="BD107">
            <v>35</v>
          </cell>
          <cell r="BE107">
            <v>42</v>
          </cell>
          <cell r="BF107">
            <v>37</v>
          </cell>
          <cell r="BG107">
            <v>5</v>
          </cell>
          <cell r="BH107">
            <v>64</v>
          </cell>
          <cell r="BI107">
            <v>68</v>
          </cell>
          <cell r="BJ107">
            <v>40</v>
          </cell>
          <cell r="BK107">
            <v>36</v>
          </cell>
          <cell r="BL107">
            <v>32</v>
          </cell>
          <cell r="BM107">
            <v>60</v>
          </cell>
          <cell r="BN107">
            <v>42</v>
          </cell>
          <cell r="BO107">
            <v>37</v>
          </cell>
          <cell r="BP107">
            <v>5</v>
          </cell>
          <cell r="BQ107">
            <v>57</v>
          </cell>
          <cell r="BR107">
            <v>57</v>
          </cell>
          <cell r="BS107">
            <v>60</v>
          </cell>
          <cell r="BT107">
            <v>43</v>
          </cell>
          <cell r="BU107">
            <v>43</v>
          </cell>
          <cell r="BV107">
            <v>40</v>
          </cell>
          <cell r="BW107">
            <v>42</v>
          </cell>
          <cell r="BX107">
            <v>37</v>
          </cell>
          <cell r="BY107">
            <v>5</v>
          </cell>
          <cell r="BZ107">
            <v>69</v>
          </cell>
          <cell r="CA107">
            <v>70</v>
          </cell>
          <cell r="CB107">
            <v>60</v>
          </cell>
          <cell r="CC107">
            <v>31</v>
          </cell>
          <cell r="CD107">
            <v>30</v>
          </cell>
          <cell r="CE107">
            <v>40</v>
          </cell>
          <cell r="CF107">
            <v>33</v>
          </cell>
          <cell r="CG107">
            <v>21</v>
          </cell>
          <cell r="CH107">
            <v>12</v>
          </cell>
          <cell r="CI107">
            <v>97</v>
          </cell>
          <cell r="CJ107">
            <v>95</v>
          </cell>
          <cell r="CK107">
            <v>100</v>
          </cell>
          <cell r="CL107">
            <v>3</v>
          </cell>
          <cell r="CM107">
            <v>5</v>
          </cell>
          <cell r="CN107">
            <v>0</v>
          </cell>
          <cell r="CO107">
            <v>33</v>
          </cell>
          <cell r="CP107">
            <v>21</v>
          </cell>
          <cell r="CQ107">
            <v>12</v>
          </cell>
          <cell r="CR107">
            <v>97</v>
          </cell>
          <cell r="CS107">
            <v>95</v>
          </cell>
          <cell r="CT107">
            <v>100</v>
          </cell>
          <cell r="CU107">
            <v>3</v>
          </cell>
          <cell r="CV107">
            <v>5</v>
          </cell>
          <cell r="CW107">
            <v>0</v>
          </cell>
          <cell r="CX107">
            <v>33</v>
          </cell>
          <cell r="CY107">
            <v>21</v>
          </cell>
          <cell r="CZ107">
            <v>12</v>
          </cell>
          <cell r="DA107">
            <v>97</v>
          </cell>
          <cell r="DB107">
            <v>95</v>
          </cell>
          <cell r="DC107">
            <v>100</v>
          </cell>
          <cell r="DD107">
            <v>3</v>
          </cell>
          <cell r="DE107">
            <v>5</v>
          </cell>
          <cell r="DF107">
            <v>0</v>
          </cell>
          <cell r="DG107">
            <v>2</v>
          </cell>
          <cell r="DH107">
            <v>1</v>
          </cell>
          <cell r="DI107">
            <v>1</v>
          </cell>
          <cell r="DJ107">
            <v>50</v>
          </cell>
          <cell r="DK107">
            <v>100</v>
          </cell>
          <cell r="DL107">
            <v>0</v>
          </cell>
          <cell r="DM107">
            <v>50</v>
          </cell>
          <cell r="DN107">
            <v>0</v>
          </cell>
          <cell r="DO107">
            <v>100</v>
          </cell>
          <cell r="DP107">
            <v>2</v>
          </cell>
          <cell r="DQ107">
            <v>1</v>
          </cell>
          <cell r="DR107">
            <v>1</v>
          </cell>
          <cell r="DS107">
            <v>50</v>
          </cell>
          <cell r="DT107">
            <v>100</v>
          </cell>
          <cell r="DU107">
            <v>0</v>
          </cell>
          <cell r="DV107">
            <v>50</v>
          </cell>
          <cell r="DW107">
            <v>0</v>
          </cell>
          <cell r="DX107">
            <v>100</v>
          </cell>
          <cell r="DY107">
            <v>2</v>
          </cell>
          <cell r="DZ107">
            <v>1</v>
          </cell>
          <cell r="EA107">
            <v>1</v>
          </cell>
          <cell r="EB107">
            <v>50</v>
          </cell>
          <cell r="EC107">
            <v>100</v>
          </cell>
          <cell r="ED107">
            <v>0</v>
          </cell>
          <cell r="EE107">
            <v>50</v>
          </cell>
          <cell r="EF107">
            <v>0</v>
          </cell>
          <cell r="EG107">
            <v>100</v>
          </cell>
          <cell r="EH107">
            <v>709</v>
          </cell>
          <cell r="EI107">
            <v>368</v>
          </cell>
          <cell r="EJ107">
            <v>341</v>
          </cell>
          <cell r="EK107">
            <v>18</v>
          </cell>
          <cell r="EL107">
            <v>23</v>
          </cell>
          <cell r="EM107">
            <v>12</v>
          </cell>
          <cell r="EN107">
            <v>82</v>
          </cell>
          <cell r="EO107">
            <v>77</v>
          </cell>
          <cell r="EP107">
            <v>88</v>
          </cell>
          <cell r="EQ107">
            <v>709</v>
          </cell>
          <cell r="ER107">
            <v>368</v>
          </cell>
          <cell r="ES107">
            <v>341</v>
          </cell>
          <cell r="ET107">
            <v>20</v>
          </cell>
          <cell r="EU107">
            <v>21</v>
          </cell>
          <cell r="EV107">
            <v>19</v>
          </cell>
          <cell r="EW107">
            <v>80</v>
          </cell>
          <cell r="EX107">
            <v>79</v>
          </cell>
          <cell r="EY107">
            <v>81</v>
          </cell>
          <cell r="EZ107">
            <v>709</v>
          </cell>
          <cell r="FA107">
            <v>368</v>
          </cell>
          <cell r="FB107">
            <v>341</v>
          </cell>
          <cell r="FC107">
            <v>24</v>
          </cell>
          <cell r="FD107">
            <v>27</v>
          </cell>
          <cell r="FE107">
            <v>21</v>
          </cell>
          <cell r="FF107">
            <v>76</v>
          </cell>
          <cell r="FG107">
            <v>73</v>
          </cell>
          <cell r="FH107">
            <v>79</v>
          </cell>
          <cell r="FI107">
            <v>124</v>
          </cell>
          <cell r="FJ107">
            <v>88</v>
          </cell>
          <cell r="FK107">
            <v>36</v>
          </cell>
          <cell r="FL107">
            <v>52</v>
          </cell>
          <cell r="FM107">
            <v>57</v>
          </cell>
          <cell r="FN107">
            <v>42</v>
          </cell>
          <cell r="FO107">
            <v>48</v>
          </cell>
          <cell r="FP107">
            <v>43</v>
          </cell>
          <cell r="FQ107">
            <v>58</v>
          </cell>
          <cell r="FR107">
            <v>124</v>
          </cell>
          <cell r="FS107">
            <v>88</v>
          </cell>
          <cell r="FT107">
            <v>36</v>
          </cell>
          <cell r="FU107">
            <v>48</v>
          </cell>
          <cell r="FV107">
            <v>44</v>
          </cell>
          <cell r="FW107">
            <v>58</v>
          </cell>
          <cell r="FX107">
            <v>52</v>
          </cell>
          <cell r="FY107">
            <v>56</v>
          </cell>
          <cell r="FZ107">
            <v>42</v>
          </cell>
          <cell r="GA107">
            <v>124</v>
          </cell>
          <cell r="GB107">
            <v>88</v>
          </cell>
          <cell r="GC107">
            <v>36</v>
          </cell>
          <cell r="GD107">
            <v>61</v>
          </cell>
          <cell r="GE107">
            <v>60</v>
          </cell>
          <cell r="GF107">
            <v>64</v>
          </cell>
          <cell r="GG107">
            <v>39</v>
          </cell>
          <cell r="GH107">
            <v>40</v>
          </cell>
          <cell r="GI107">
            <v>36</v>
          </cell>
        </row>
        <row r="108">
          <cell r="B108">
            <v>850</v>
          </cell>
          <cell r="C108">
            <v>9332</v>
          </cell>
          <cell r="D108">
            <v>4409</v>
          </cell>
          <cell r="E108">
            <v>4923</v>
          </cell>
          <cell r="F108">
            <v>5</v>
          </cell>
          <cell r="G108">
            <v>6</v>
          </cell>
          <cell r="H108">
            <v>4</v>
          </cell>
          <cell r="I108">
            <v>95</v>
          </cell>
          <cell r="J108">
            <v>94</v>
          </cell>
          <cell r="K108">
            <v>96</v>
          </cell>
          <cell r="L108">
            <v>9332</v>
          </cell>
          <cell r="M108">
            <v>4409</v>
          </cell>
          <cell r="N108">
            <v>4923</v>
          </cell>
          <cell r="O108">
            <v>7</v>
          </cell>
          <cell r="P108">
            <v>5</v>
          </cell>
          <cell r="Q108">
            <v>9</v>
          </cell>
          <cell r="R108">
            <v>93</v>
          </cell>
          <cell r="S108">
            <v>95</v>
          </cell>
          <cell r="T108">
            <v>91</v>
          </cell>
          <cell r="U108">
            <v>9332</v>
          </cell>
          <cell r="V108">
            <v>4409</v>
          </cell>
          <cell r="W108">
            <v>4923</v>
          </cell>
          <cell r="X108">
            <v>10</v>
          </cell>
          <cell r="Y108">
            <v>9</v>
          </cell>
          <cell r="Z108">
            <v>11</v>
          </cell>
          <cell r="AA108">
            <v>90</v>
          </cell>
          <cell r="AB108">
            <v>91</v>
          </cell>
          <cell r="AC108">
            <v>89</v>
          </cell>
          <cell r="AD108">
            <v>1717</v>
          </cell>
          <cell r="AE108">
            <v>1032</v>
          </cell>
          <cell r="AF108">
            <v>685</v>
          </cell>
          <cell r="AG108">
            <v>50</v>
          </cell>
          <cell r="AH108">
            <v>52</v>
          </cell>
          <cell r="AI108">
            <v>48</v>
          </cell>
          <cell r="AJ108">
            <v>50</v>
          </cell>
          <cell r="AK108">
            <v>48</v>
          </cell>
          <cell r="AL108">
            <v>52</v>
          </cell>
          <cell r="AM108">
            <v>1717</v>
          </cell>
          <cell r="AN108">
            <v>1032</v>
          </cell>
          <cell r="AO108">
            <v>685</v>
          </cell>
          <cell r="AP108">
            <v>47</v>
          </cell>
          <cell r="AQ108">
            <v>38</v>
          </cell>
          <cell r="AR108">
            <v>60</v>
          </cell>
          <cell r="AS108">
            <v>53</v>
          </cell>
          <cell r="AT108">
            <v>62</v>
          </cell>
          <cell r="AU108">
            <v>40</v>
          </cell>
          <cell r="AV108">
            <v>1717</v>
          </cell>
          <cell r="AW108">
            <v>1032</v>
          </cell>
          <cell r="AX108">
            <v>685</v>
          </cell>
          <cell r="AY108">
            <v>65</v>
          </cell>
          <cell r="AZ108">
            <v>61</v>
          </cell>
          <cell r="BA108">
            <v>70</v>
          </cell>
          <cell r="BB108">
            <v>35</v>
          </cell>
          <cell r="BC108">
            <v>39</v>
          </cell>
          <cell r="BD108">
            <v>30</v>
          </cell>
          <cell r="BE108">
            <v>765</v>
          </cell>
          <cell r="BF108">
            <v>552</v>
          </cell>
          <cell r="BG108">
            <v>213</v>
          </cell>
          <cell r="BH108">
            <v>69</v>
          </cell>
          <cell r="BI108">
            <v>69</v>
          </cell>
          <cell r="BJ108">
            <v>69</v>
          </cell>
          <cell r="BK108">
            <v>31</v>
          </cell>
          <cell r="BL108">
            <v>31</v>
          </cell>
          <cell r="BM108">
            <v>31</v>
          </cell>
          <cell r="BN108">
            <v>765</v>
          </cell>
          <cell r="BO108">
            <v>552</v>
          </cell>
          <cell r="BP108">
            <v>213</v>
          </cell>
          <cell r="BQ108">
            <v>60</v>
          </cell>
          <cell r="BR108">
            <v>55</v>
          </cell>
          <cell r="BS108">
            <v>72</v>
          </cell>
          <cell r="BT108">
            <v>40</v>
          </cell>
          <cell r="BU108">
            <v>45</v>
          </cell>
          <cell r="BV108">
            <v>28</v>
          </cell>
          <cell r="BW108">
            <v>765</v>
          </cell>
          <cell r="BX108">
            <v>552</v>
          </cell>
          <cell r="BY108">
            <v>213</v>
          </cell>
          <cell r="BZ108">
            <v>78</v>
          </cell>
          <cell r="CA108">
            <v>76</v>
          </cell>
          <cell r="CB108">
            <v>82</v>
          </cell>
          <cell r="CC108">
            <v>22</v>
          </cell>
          <cell r="CD108">
            <v>24</v>
          </cell>
          <cell r="CE108">
            <v>18</v>
          </cell>
          <cell r="CF108">
            <v>385</v>
          </cell>
          <cell r="CG108">
            <v>300</v>
          </cell>
          <cell r="CH108">
            <v>85</v>
          </cell>
          <cell r="CI108">
            <v>81</v>
          </cell>
          <cell r="CJ108">
            <v>79</v>
          </cell>
          <cell r="CK108">
            <v>86</v>
          </cell>
          <cell r="CL108">
            <v>19</v>
          </cell>
          <cell r="CM108">
            <v>21</v>
          </cell>
          <cell r="CN108">
            <v>14</v>
          </cell>
          <cell r="CO108">
            <v>385</v>
          </cell>
          <cell r="CP108">
            <v>300</v>
          </cell>
          <cell r="CQ108">
            <v>85</v>
          </cell>
          <cell r="CR108">
            <v>78</v>
          </cell>
          <cell r="CS108">
            <v>75</v>
          </cell>
          <cell r="CT108">
            <v>88</v>
          </cell>
          <cell r="CU108">
            <v>22</v>
          </cell>
          <cell r="CV108">
            <v>25</v>
          </cell>
          <cell r="CW108">
            <v>12</v>
          </cell>
          <cell r="CX108">
            <v>385</v>
          </cell>
          <cell r="CY108">
            <v>300</v>
          </cell>
          <cell r="CZ108">
            <v>85</v>
          </cell>
          <cell r="DA108">
            <v>85</v>
          </cell>
          <cell r="DB108">
            <v>84</v>
          </cell>
          <cell r="DC108">
            <v>91</v>
          </cell>
          <cell r="DD108">
            <v>15</v>
          </cell>
          <cell r="DE108">
            <v>16</v>
          </cell>
          <cell r="DF108">
            <v>9</v>
          </cell>
          <cell r="DG108">
            <v>29</v>
          </cell>
          <cell r="DH108">
            <v>21</v>
          </cell>
          <cell r="DI108">
            <v>8</v>
          </cell>
          <cell r="DJ108">
            <v>34</v>
          </cell>
          <cell r="DK108">
            <v>43</v>
          </cell>
          <cell r="DL108">
            <v>13</v>
          </cell>
          <cell r="DM108">
            <v>66</v>
          </cell>
          <cell r="DN108">
            <v>57</v>
          </cell>
          <cell r="DO108">
            <v>88</v>
          </cell>
          <cell r="DP108">
            <v>29</v>
          </cell>
          <cell r="DQ108">
            <v>21</v>
          </cell>
          <cell r="DR108">
            <v>8</v>
          </cell>
          <cell r="DS108">
            <v>38</v>
          </cell>
          <cell r="DT108">
            <v>48</v>
          </cell>
          <cell r="DU108">
            <v>13</v>
          </cell>
          <cell r="DV108">
            <v>62</v>
          </cell>
          <cell r="DW108">
            <v>52</v>
          </cell>
          <cell r="DX108">
            <v>88</v>
          </cell>
          <cell r="DY108">
            <v>29</v>
          </cell>
          <cell r="DZ108">
            <v>21</v>
          </cell>
          <cell r="EA108">
            <v>8</v>
          </cell>
          <cell r="EB108">
            <v>48</v>
          </cell>
          <cell r="EC108">
            <v>57</v>
          </cell>
          <cell r="ED108">
            <v>25</v>
          </cell>
          <cell r="EE108">
            <v>52</v>
          </cell>
          <cell r="EF108">
            <v>43</v>
          </cell>
          <cell r="EG108">
            <v>75</v>
          </cell>
          <cell r="EH108">
            <v>12228</v>
          </cell>
          <cell r="EI108">
            <v>6314</v>
          </cell>
          <cell r="EJ108">
            <v>5914</v>
          </cell>
          <cell r="EK108">
            <v>18</v>
          </cell>
          <cell r="EL108">
            <v>23</v>
          </cell>
          <cell r="EM108">
            <v>13</v>
          </cell>
          <cell r="EN108">
            <v>82</v>
          </cell>
          <cell r="EO108">
            <v>77</v>
          </cell>
          <cell r="EP108">
            <v>87</v>
          </cell>
          <cell r="EQ108">
            <v>12228</v>
          </cell>
          <cell r="ER108">
            <v>6314</v>
          </cell>
          <cell r="ES108">
            <v>5914</v>
          </cell>
          <cell r="ET108">
            <v>18</v>
          </cell>
          <cell r="EU108">
            <v>18</v>
          </cell>
          <cell r="EV108">
            <v>18</v>
          </cell>
          <cell r="EW108">
            <v>82</v>
          </cell>
          <cell r="EX108">
            <v>82</v>
          </cell>
          <cell r="EY108">
            <v>82</v>
          </cell>
          <cell r="EZ108">
            <v>12228</v>
          </cell>
          <cell r="FA108">
            <v>6314</v>
          </cell>
          <cell r="FB108">
            <v>5914</v>
          </cell>
          <cell r="FC108">
            <v>24</v>
          </cell>
          <cell r="FD108">
            <v>27</v>
          </cell>
          <cell r="FE108">
            <v>21</v>
          </cell>
          <cell r="FF108">
            <v>76</v>
          </cell>
          <cell r="FG108">
            <v>73</v>
          </cell>
          <cell r="FH108">
            <v>79</v>
          </cell>
          <cell r="FI108">
            <v>2482</v>
          </cell>
          <cell r="FJ108">
            <v>1584</v>
          </cell>
          <cell r="FK108">
            <v>898</v>
          </cell>
          <cell r="FL108">
            <v>56</v>
          </cell>
          <cell r="FM108">
            <v>58</v>
          </cell>
          <cell r="FN108">
            <v>53</v>
          </cell>
          <cell r="FO108">
            <v>44</v>
          </cell>
          <cell r="FP108">
            <v>42</v>
          </cell>
          <cell r="FQ108">
            <v>47</v>
          </cell>
          <cell r="FR108">
            <v>2482</v>
          </cell>
          <cell r="FS108">
            <v>1584</v>
          </cell>
          <cell r="FT108">
            <v>898</v>
          </cell>
          <cell r="FU108">
            <v>51</v>
          </cell>
          <cell r="FV108">
            <v>44</v>
          </cell>
          <cell r="FW108">
            <v>63</v>
          </cell>
          <cell r="FX108">
            <v>49</v>
          </cell>
          <cell r="FY108">
            <v>56</v>
          </cell>
          <cell r="FZ108">
            <v>37</v>
          </cell>
          <cell r="GA108">
            <v>2482</v>
          </cell>
          <cell r="GB108">
            <v>1584</v>
          </cell>
          <cell r="GC108">
            <v>898</v>
          </cell>
          <cell r="GD108">
            <v>69</v>
          </cell>
          <cell r="GE108">
            <v>66</v>
          </cell>
          <cell r="GF108">
            <v>73</v>
          </cell>
          <cell r="GG108">
            <v>31</v>
          </cell>
          <cell r="GH108">
            <v>34</v>
          </cell>
          <cell r="GI108">
            <v>27</v>
          </cell>
        </row>
        <row r="109">
          <cell r="B109">
            <v>851</v>
          </cell>
          <cell r="C109">
            <v>1035</v>
          </cell>
          <cell r="D109">
            <v>470</v>
          </cell>
          <cell r="E109">
            <v>565</v>
          </cell>
          <cell r="F109">
            <v>8</v>
          </cell>
          <cell r="G109">
            <v>11</v>
          </cell>
          <cell r="H109">
            <v>6</v>
          </cell>
          <cell r="I109">
            <v>92</v>
          </cell>
          <cell r="J109">
            <v>89</v>
          </cell>
          <cell r="K109">
            <v>94</v>
          </cell>
          <cell r="L109">
            <v>1035</v>
          </cell>
          <cell r="M109">
            <v>470</v>
          </cell>
          <cell r="N109">
            <v>565</v>
          </cell>
          <cell r="O109">
            <v>13</v>
          </cell>
          <cell r="P109">
            <v>9</v>
          </cell>
          <cell r="Q109">
            <v>16</v>
          </cell>
          <cell r="R109">
            <v>87</v>
          </cell>
          <cell r="S109">
            <v>91</v>
          </cell>
          <cell r="T109">
            <v>84</v>
          </cell>
          <cell r="U109">
            <v>1035</v>
          </cell>
          <cell r="V109">
            <v>470</v>
          </cell>
          <cell r="W109">
            <v>565</v>
          </cell>
          <cell r="X109">
            <v>17</v>
          </cell>
          <cell r="Y109">
            <v>15</v>
          </cell>
          <cell r="Z109">
            <v>18</v>
          </cell>
          <cell r="AA109">
            <v>83</v>
          </cell>
          <cell r="AB109">
            <v>85</v>
          </cell>
          <cell r="AC109">
            <v>82</v>
          </cell>
          <cell r="AD109">
            <v>276</v>
          </cell>
          <cell r="AE109">
            <v>157</v>
          </cell>
          <cell r="AF109">
            <v>119</v>
          </cell>
          <cell r="AG109">
            <v>47</v>
          </cell>
          <cell r="AH109">
            <v>47</v>
          </cell>
          <cell r="AI109">
            <v>48</v>
          </cell>
          <cell r="AJ109">
            <v>53</v>
          </cell>
          <cell r="AK109">
            <v>53</v>
          </cell>
          <cell r="AL109">
            <v>52</v>
          </cell>
          <cell r="AM109">
            <v>276</v>
          </cell>
          <cell r="AN109">
            <v>157</v>
          </cell>
          <cell r="AO109">
            <v>119</v>
          </cell>
          <cell r="AP109">
            <v>51</v>
          </cell>
          <cell r="AQ109">
            <v>41</v>
          </cell>
          <cell r="AR109">
            <v>64</v>
          </cell>
          <cell r="AS109">
            <v>49</v>
          </cell>
          <cell r="AT109">
            <v>59</v>
          </cell>
          <cell r="AU109">
            <v>36</v>
          </cell>
          <cell r="AV109">
            <v>276</v>
          </cell>
          <cell r="AW109">
            <v>157</v>
          </cell>
          <cell r="AX109">
            <v>119</v>
          </cell>
          <cell r="AY109">
            <v>67</v>
          </cell>
          <cell r="AZ109">
            <v>61</v>
          </cell>
          <cell r="BA109">
            <v>74</v>
          </cell>
          <cell r="BB109">
            <v>33</v>
          </cell>
          <cell r="BC109">
            <v>39</v>
          </cell>
          <cell r="BD109">
            <v>26</v>
          </cell>
          <cell r="BE109">
            <v>102</v>
          </cell>
          <cell r="BF109">
            <v>74</v>
          </cell>
          <cell r="BG109">
            <v>28</v>
          </cell>
          <cell r="BH109">
            <v>66</v>
          </cell>
          <cell r="BI109">
            <v>65</v>
          </cell>
          <cell r="BJ109">
            <v>68</v>
          </cell>
          <cell r="BK109">
            <v>34</v>
          </cell>
          <cell r="BL109">
            <v>35</v>
          </cell>
          <cell r="BM109">
            <v>32</v>
          </cell>
          <cell r="BN109">
            <v>102</v>
          </cell>
          <cell r="BO109">
            <v>74</v>
          </cell>
          <cell r="BP109">
            <v>28</v>
          </cell>
          <cell r="BQ109">
            <v>62</v>
          </cell>
          <cell r="BR109">
            <v>54</v>
          </cell>
          <cell r="BS109">
            <v>82</v>
          </cell>
          <cell r="BT109">
            <v>38</v>
          </cell>
          <cell r="BU109">
            <v>46</v>
          </cell>
          <cell r="BV109">
            <v>18</v>
          </cell>
          <cell r="BW109">
            <v>102</v>
          </cell>
          <cell r="BX109">
            <v>74</v>
          </cell>
          <cell r="BY109">
            <v>28</v>
          </cell>
          <cell r="BZ109">
            <v>76</v>
          </cell>
          <cell r="CA109">
            <v>74</v>
          </cell>
          <cell r="CB109">
            <v>82</v>
          </cell>
          <cell r="CC109">
            <v>24</v>
          </cell>
          <cell r="CD109">
            <v>26</v>
          </cell>
          <cell r="CE109">
            <v>18</v>
          </cell>
          <cell r="CF109">
            <v>33</v>
          </cell>
          <cell r="CG109">
            <v>27</v>
          </cell>
          <cell r="CH109">
            <v>6</v>
          </cell>
          <cell r="CI109">
            <v>82</v>
          </cell>
          <cell r="CJ109">
            <v>81</v>
          </cell>
          <cell r="CK109">
            <v>83</v>
          </cell>
          <cell r="CL109">
            <v>18</v>
          </cell>
          <cell r="CM109">
            <v>19</v>
          </cell>
          <cell r="CN109">
            <v>17</v>
          </cell>
          <cell r="CO109">
            <v>33</v>
          </cell>
          <cell r="CP109">
            <v>27</v>
          </cell>
          <cell r="CQ109">
            <v>6</v>
          </cell>
          <cell r="CR109">
            <v>67</v>
          </cell>
          <cell r="CS109">
            <v>67</v>
          </cell>
          <cell r="CT109">
            <v>67</v>
          </cell>
          <cell r="CU109">
            <v>33</v>
          </cell>
          <cell r="CV109">
            <v>33</v>
          </cell>
          <cell r="CW109">
            <v>33</v>
          </cell>
          <cell r="CX109">
            <v>33</v>
          </cell>
          <cell r="CY109">
            <v>27</v>
          </cell>
          <cell r="CZ109">
            <v>6</v>
          </cell>
          <cell r="DA109">
            <v>85</v>
          </cell>
          <cell r="DB109">
            <v>85</v>
          </cell>
          <cell r="DC109">
            <v>83</v>
          </cell>
          <cell r="DD109">
            <v>15</v>
          </cell>
          <cell r="DE109">
            <v>15</v>
          </cell>
          <cell r="DF109">
            <v>17</v>
          </cell>
          <cell r="DG109">
            <v>4</v>
          </cell>
          <cell r="DH109">
            <v>3</v>
          </cell>
          <cell r="DI109">
            <v>1</v>
          </cell>
          <cell r="DJ109">
            <v>25</v>
          </cell>
          <cell r="DK109">
            <v>0</v>
          </cell>
          <cell r="DL109">
            <v>100</v>
          </cell>
          <cell r="DM109">
            <v>75</v>
          </cell>
          <cell r="DN109">
            <v>100</v>
          </cell>
          <cell r="DO109">
            <v>0</v>
          </cell>
          <cell r="DP109">
            <v>4</v>
          </cell>
          <cell r="DQ109">
            <v>3</v>
          </cell>
          <cell r="DR109">
            <v>1</v>
          </cell>
          <cell r="DS109">
            <v>0</v>
          </cell>
          <cell r="DT109">
            <v>0</v>
          </cell>
          <cell r="DU109">
            <v>0</v>
          </cell>
          <cell r="DV109">
            <v>100</v>
          </cell>
          <cell r="DW109">
            <v>100</v>
          </cell>
          <cell r="DX109">
            <v>100</v>
          </cell>
          <cell r="DY109">
            <v>4</v>
          </cell>
          <cell r="DZ109">
            <v>3</v>
          </cell>
          <cell r="EA109">
            <v>1</v>
          </cell>
          <cell r="EB109">
            <v>25</v>
          </cell>
          <cell r="EC109">
            <v>0</v>
          </cell>
          <cell r="ED109">
            <v>100</v>
          </cell>
          <cell r="EE109">
            <v>75</v>
          </cell>
          <cell r="EF109">
            <v>100</v>
          </cell>
          <cell r="EG109">
            <v>0</v>
          </cell>
          <cell r="EH109">
            <v>1450</v>
          </cell>
          <cell r="EI109">
            <v>731</v>
          </cell>
          <cell r="EJ109">
            <v>719</v>
          </cell>
          <cell r="EK109">
            <v>22</v>
          </cell>
          <cell r="EL109">
            <v>27</v>
          </cell>
          <cell r="EM109">
            <v>16</v>
          </cell>
          <cell r="EN109">
            <v>78</v>
          </cell>
          <cell r="EO109">
            <v>73</v>
          </cell>
          <cell r="EP109">
            <v>84</v>
          </cell>
          <cell r="EQ109">
            <v>1450</v>
          </cell>
          <cell r="ER109">
            <v>731</v>
          </cell>
          <cell r="ES109">
            <v>719</v>
          </cell>
          <cell r="ET109">
            <v>25</v>
          </cell>
          <cell r="EU109">
            <v>22</v>
          </cell>
          <cell r="EV109">
            <v>27</v>
          </cell>
          <cell r="EW109">
            <v>75</v>
          </cell>
          <cell r="EX109">
            <v>78</v>
          </cell>
          <cell r="EY109">
            <v>73</v>
          </cell>
          <cell r="EZ109">
            <v>1450</v>
          </cell>
          <cell r="FA109">
            <v>731</v>
          </cell>
          <cell r="FB109">
            <v>719</v>
          </cell>
          <cell r="FC109">
            <v>32</v>
          </cell>
          <cell r="FD109">
            <v>34</v>
          </cell>
          <cell r="FE109">
            <v>30</v>
          </cell>
          <cell r="FF109">
            <v>68</v>
          </cell>
          <cell r="FG109">
            <v>66</v>
          </cell>
          <cell r="FH109">
            <v>70</v>
          </cell>
          <cell r="FI109">
            <v>378</v>
          </cell>
          <cell r="FJ109">
            <v>231</v>
          </cell>
          <cell r="FK109">
            <v>147</v>
          </cell>
          <cell r="FL109">
            <v>52</v>
          </cell>
          <cell r="FM109">
            <v>53</v>
          </cell>
          <cell r="FN109">
            <v>52</v>
          </cell>
          <cell r="FO109">
            <v>48</v>
          </cell>
          <cell r="FP109">
            <v>47</v>
          </cell>
          <cell r="FQ109">
            <v>48</v>
          </cell>
          <cell r="FR109">
            <v>378</v>
          </cell>
          <cell r="FS109">
            <v>231</v>
          </cell>
          <cell r="FT109">
            <v>147</v>
          </cell>
          <cell r="FU109">
            <v>54</v>
          </cell>
          <cell r="FV109">
            <v>45</v>
          </cell>
          <cell r="FW109">
            <v>67</v>
          </cell>
          <cell r="FX109">
            <v>46</v>
          </cell>
          <cell r="FY109">
            <v>55</v>
          </cell>
          <cell r="FZ109">
            <v>33</v>
          </cell>
          <cell r="GA109">
            <v>378</v>
          </cell>
          <cell r="GB109">
            <v>231</v>
          </cell>
          <cell r="GC109">
            <v>147</v>
          </cell>
          <cell r="GD109">
            <v>69</v>
          </cell>
          <cell r="GE109">
            <v>65</v>
          </cell>
          <cell r="GF109">
            <v>76</v>
          </cell>
          <cell r="GG109">
            <v>31</v>
          </cell>
          <cell r="GH109">
            <v>35</v>
          </cell>
          <cell r="GI109">
            <v>24</v>
          </cell>
        </row>
        <row r="110">
          <cell r="B110">
            <v>852</v>
          </cell>
          <cell r="C110">
            <v>1512</v>
          </cell>
          <cell r="D110">
            <v>712</v>
          </cell>
          <cell r="E110">
            <v>800</v>
          </cell>
          <cell r="F110">
            <v>11</v>
          </cell>
          <cell r="G110">
            <v>12</v>
          </cell>
          <cell r="H110">
            <v>10</v>
          </cell>
          <cell r="I110">
            <v>89</v>
          </cell>
          <cell r="J110">
            <v>88</v>
          </cell>
          <cell r="K110">
            <v>90</v>
          </cell>
          <cell r="L110">
            <v>1512</v>
          </cell>
          <cell r="M110">
            <v>712</v>
          </cell>
          <cell r="N110">
            <v>800</v>
          </cell>
          <cell r="O110">
            <v>12</v>
          </cell>
          <cell r="P110">
            <v>9</v>
          </cell>
          <cell r="Q110">
            <v>14</v>
          </cell>
          <cell r="R110">
            <v>88</v>
          </cell>
          <cell r="S110">
            <v>91</v>
          </cell>
          <cell r="T110">
            <v>86</v>
          </cell>
          <cell r="U110">
            <v>1512</v>
          </cell>
          <cell r="V110">
            <v>712</v>
          </cell>
          <cell r="W110">
            <v>800</v>
          </cell>
          <cell r="X110">
            <v>17</v>
          </cell>
          <cell r="Y110">
            <v>16</v>
          </cell>
          <cell r="Z110">
            <v>18</v>
          </cell>
          <cell r="AA110">
            <v>83</v>
          </cell>
          <cell r="AB110">
            <v>84</v>
          </cell>
          <cell r="AC110">
            <v>83</v>
          </cell>
          <cell r="AD110">
            <v>378</v>
          </cell>
          <cell r="AE110">
            <v>215</v>
          </cell>
          <cell r="AF110">
            <v>163</v>
          </cell>
          <cell r="AG110">
            <v>53</v>
          </cell>
          <cell r="AH110">
            <v>54</v>
          </cell>
          <cell r="AI110">
            <v>52</v>
          </cell>
          <cell r="AJ110">
            <v>47</v>
          </cell>
          <cell r="AK110">
            <v>46</v>
          </cell>
          <cell r="AL110">
            <v>48</v>
          </cell>
          <cell r="AM110">
            <v>378</v>
          </cell>
          <cell r="AN110">
            <v>215</v>
          </cell>
          <cell r="AO110">
            <v>163</v>
          </cell>
          <cell r="AP110">
            <v>48</v>
          </cell>
          <cell r="AQ110">
            <v>44</v>
          </cell>
          <cell r="AR110">
            <v>53</v>
          </cell>
          <cell r="AS110">
            <v>52</v>
          </cell>
          <cell r="AT110">
            <v>56</v>
          </cell>
          <cell r="AU110">
            <v>47</v>
          </cell>
          <cell r="AV110">
            <v>378</v>
          </cell>
          <cell r="AW110">
            <v>215</v>
          </cell>
          <cell r="AX110">
            <v>163</v>
          </cell>
          <cell r="AY110">
            <v>64</v>
          </cell>
          <cell r="AZ110">
            <v>63</v>
          </cell>
          <cell r="BA110">
            <v>66</v>
          </cell>
          <cell r="BB110">
            <v>36</v>
          </cell>
          <cell r="BC110">
            <v>37</v>
          </cell>
          <cell r="BD110">
            <v>34</v>
          </cell>
          <cell r="BE110">
            <v>110</v>
          </cell>
          <cell r="BF110">
            <v>83</v>
          </cell>
          <cell r="BG110">
            <v>27</v>
          </cell>
          <cell r="BH110">
            <v>58</v>
          </cell>
          <cell r="BI110">
            <v>59</v>
          </cell>
          <cell r="BJ110">
            <v>56</v>
          </cell>
          <cell r="BK110">
            <v>42</v>
          </cell>
          <cell r="BL110">
            <v>41</v>
          </cell>
          <cell r="BM110">
            <v>44</v>
          </cell>
          <cell r="BN110">
            <v>110</v>
          </cell>
          <cell r="BO110">
            <v>83</v>
          </cell>
          <cell r="BP110">
            <v>27</v>
          </cell>
          <cell r="BQ110">
            <v>55</v>
          </cell>
          <cell r="BR110">
            <v>58</v>
          </cell>
          <cell r="BS110">
            <v>48</v>
          </cell>
          <cell r="BT110">
            <v>45</v>
          </cell>
          <cell r="BU110">
            <v>42</v>
          </cell>
          <cell r="BV110">
            <v>52</v>
          </cell>
          <cell r="BW110">
            <v>110</v>
          </cell>
          <cell r="BX110">
            <v>83</v>
          </cell>
          <cell r="BY110">
            <v>27</v>
          </cell>
          <cell r="BZ110">
            <v>65</v>
          </cell>
          <cell r="CA110">
            <v>67</v>
          </cell>
          <cell r="CB110">
            <v>59</v>
          </cell>
          <cell r="CC110">
            <v>35</v>
          </cell>
          <cell r="CD110">
            <v>33</v>
          </cell>
          <cell r="CE110">
            <v>41</v>
          </cell>
          <cell r="CF110">
            <v>44</v>
          </cell>
          <cell r="CG110">
            <v>36</v>
          </cell>
          <cell r="CH110">
            <v>8</v>
          </cell>
          <cell r="CI110">
            <v>95</v>
          </cell>
          <cell r="CJ110">
            <v>97</v>
          </cell>
          <cell r="CK110">
            <v>88</v>
          </cell>
          <cell r="CL110">
            <v>5</v>
          </cell>
          <cell r="CM110">
            <v>3</v>
          </cell>
          <cell r="CN110">
            <v>13</v>
          </cell>
          <cell r="CO110">
            <v>44</v>
          </cell>
          <cell r="CP110">
            <v>36</v>
          </cell>
          <cell r="CQ110">
            <v>8</v>
          </cell>
          <cell r="CR110">
            <v>89</v>
          </cell>
          <cell r="CS110">
            <v>89</v>
          </cell>
          <cell r="CT110">
            <v>88</v>
          </cell>
          <cell r="CU110">
            <v>11</v>
          </cell>
          <cell r="CV110">
            <v>11</v>
          </cell>
          <cell r="CW110">
            <v>13</v>
          </cell>
          <cell r="CX110">
            <v>44</v>
          </cell>
          <cell r="CY110">
            <v>36</v>
          </cell>
          <cell r="CZ110">
            <v>8</v>
          </cell>
          <cell r="DA110">
            <v>98</v>
          </cell>
          <cell r="DB110">
            <v>100</v>
          </cell>
          <cell r="DC110">
            <v>88</v>
          </cell>
          <cell r="DD110">
            <v>2</v>
          </cell>
          <cell r="DE110">
            <v>0</v>
          </cell>
          <cell r="DF110">
            <v>13</v>
          </cell>
          <cell r="DG110">
            <v>6</v>
          </cell>
          <cell r="DH110">
            <v>3</v>
          </cell>
          <cell r="DI110">
            <v>3</v>
          </cell>
          <cell r="DJ110">
            <v>67</v>
          </cell>
          <cell r="DK110">
            <v>67</v>
          </cell>
          <cell r="DL110">
            <v>67</v>
          </cell>
          <cell r="DM110">
            <v>33</v>
          </cell>
          <cell r="DN110">
            <v>33</v>
          </cell>
          <cell r="DO110">
            <v>33</v>
          </cell>
          <cell r="DP110">
            <v>6</v>
          </cell>
          <cell r="DQ110">
            <v>3</v>
          </cell>
          <cell r="DR110">
            <v>3</v>
          </cell>
          <cell r="DS110">
            <v>50</v>
          </cell>
          <cell r="DT110">
            <v>67</v>
          </cell>
          <cell r="DU110">
            <v>33</v>
          </cell>
          <cell r="DV110">
            <v>50</v>
          </cell>
          <cell r="DW110">
            <v>33</v>
          </cell>
          <cell r="DX110">
            <v>67</v>
          </cell>
          <cell r="DY110">
            <v>6</v>
          </cell>
          <cell r="DZ110">
            <v>3</v>
          </cell>
          <cell r="EA110">
            <v>3</v>
          </cell>
          <cell r="EB110">
            <v>83</v>
          </cell>
          <cell r="EC110">
            <v>100</v>
          </cell>
          <cell r="ED110">
            <v>67</v>
          </cell>
          <cell r="EE110">
            <v>17</v>
          </cell>
          <cell r="EF110">
            <v>0</v>
          </cell>
          <cell r="EG110">
            <v>33</v>
          </cell>
          <cell r="EH110">
            <v>2050</v>
          </cell>
          <cell r="EI110">
            <v>1049</v>
          </cell>
          <cell r="EJ110">
            <v>1001</v>
          </cell>
          <cell r="EK110">
            <v>23</v>
          </cell>
          <cell r="EL110">
            <v>27</v>
          </cell>
          <cell r="EM110">
            <v>19</v>
          </cell>
          <cell r="EN110">
            <v>77</v>
          </cell>
          <cell r="EO110">
            <v>73</v>
          </cell>
          <cell r="EP110">
            <v>81</v>
          </cell>
          <cell r="EQ110">
            <v>2050</v>
          </cell>
          <cell r="ER110">
            <v>1049</v>
          </cell>
          <cell r="ES110">
            <v>1001</v>
          </cell>
          <cell r="ET110">
            <v>23</v>
          </cell>
          <cell r="EU110">
            <v>23</v>
          </cell>
          <cell r="EV110">
            <v>22</v>
          </cell>
          <cell r="EW110">
            <v>77</v>
          </cell>
          <cell r="EX110">
            <v>77</v>
          </cell>
          <cell r="EY110">
            <v>78</v>
          </cell>
          <cell r="EZ110">
            <v>2050</v>
          </cell>
          <cell r="FA110">
            <v>1049</v>
          </cell>
          <cell r="FB110">
            <v>1001</v>
          </cell>
          <cell r="FC110">
            <v>30</v>
          </cell>
          <cell r="FD110">
            <v>33</v>
          </cell>
          <cell r="FE110">
            <v>27</v>
          </cell>
          <cell r="FF110">
            <v>70</v>
          </cell>
          <cell r="FG110">
            <v>67</v>
          </cell>
          <cell r="FH110">
            <v>73</v>
          </cell>
          <cell r="FI110">
            <v>488</v>
          </cell>
          <cell r="FJ110">
            <v>298</v>
          </cell>
          <cell r="FK110">
            <v>190</v>
          </cell>
          <cell r="FL110">
            <v>55</v>
          </cell>
          <cell r="FM110">
            <v>56</v>
          </cell>
          <cell r="FN110">
            <v>53</v>
          </cell>
          <cell r="FO110">
            <v>45</v>
          </cell>
          <cell r="FP110">
            <v>44</v>
          </cell>
          <cell r="FQ110">
            <v>47</v>
          </cell>
          <cell r="FR110">
            <v>488</v>
          </cell>
          <cell r="FS110">
            <v>298</v>
          </cell>
          <cell r="FT110">
            <v>190</v>
          </cell>
          <cell r="FU110">
            <v>49</v>
          </cell>
          <cell r="FV110">
            <v>48</v>
          </cell>
          <cell r="FW110">
            <v>52</v>
          </cell>
          <cell r="FX110">
            <v>51</v>
          </cell>
          <cell r="FY110">
            <v>52</v>
          </cell>
          <cell r="FZ110">
            <v>48</v>
          </cell>
          <cell r="GA110">
            <v>488</v>
          </cell>
          <cell r="GB110">
            <v>298</v>
          </cell>
          <cell r="GC110">
            <v>190</v>
          </cell>
          <cell r="GD110">
            <v>65</v>
          </cell>
          <cell r="GE110">
            <v>64</v>
          </cell>
          <cell r="GF110">
            <v>65</v>
          </cell>
          <cell r="GG110">
            <v>35</v>
          </cell>
          <cell r="GH110">
            <v>36</v>
          </cell>
          <cell r="GI110">
            <v>35</v>
          </cell>
        </row>
        <row r="111">
          <cell r="B111">
            <v>855</v>
          </cell>
          <cell r="C111">
            <v>4510</v>
          </cell>
          <cell r="D111">
            <v>2145</v>
          </cell>
          <cell r="E111">
            <v>2365</v>
          </cell>
          <cell r="F111">
            <v>7</v>
          </cell>
          <cell r="G111">
            <v>8</v>
          </cell>
          <cell r="H111">
            <v>6</v>
          </cell>
          <cell r="I111">
            <v>93</v>
          </cell>
          <cell r="J111">
            <v>92</v>
          </cell>
          <cell r="K111">
            <v>94</v>
          </cell>
          <cell r="L111">
            <v>3825</v>
          </cell>
          <cell r="M111">
            <v>1836</v>
          </cell>
          <cell r="N111">
            <v>1989</v>
          </cell>
          <cell r="O111">
            <v>9</v>
          </cell>
          <cell r="P111">
            <v>7</v>
          </cell>
          <cell r="Q111">
            <v>10</v>
          </cell>
          <cell r="R111">
            <v>91</v>
          </cell>
          <cell r="S111">
            <v>93</v>
          </cell>
          <cell r="T111">
            <v>90</v>
          </cell>
          <cell r="U111">
            <v>3825</v>
          </cell>
          <cell r="V111">
            <v>1836</v>
          </cell>
          <cell r="W111">
            <v>1989</v>
          </cell>
          <cell r="X111">
            <v>12</v>
          </cell>
          <cell r="Y111">
            <v>11</v>
          </cell>
          <cell r="Z111">
            <v>12</v>
          </cell>
          <cell r="AA111">
            <v>88</v>
          </cell>
          <cell r="AB111">
            <v>89</v>
          </cell>
          <cell r="AC111">
            <v>88</v>
          </cell>
          <cell r="AD111">
            <v>793</v>
          </cell>
          <cell r="AE111">
            <v>477</v>
          </cell>
          <cell r="AF111">
            <v>316</v>
          </cell>
          <cell r="AG111">
            <v>49</v>
          </cell>
          <cell r="AH111">
            <v>51</v>
          </cell>
          <cell r="AI111">
            <v>47</v>
          </cell>
          <cell r="AJ111">
            <v>51</v>
          </cell>
          <cell r="AK111">
            <v>49</v>
          </cell>
          <cell r="AL111">
            <v>53</v>
          </cell>
          <cell r="AM111">
            <v>662</v>
          </cell>
          <cell r="AN111">
            <v>400</v>
          </cell>
          <cell r="AO111">
            <v>262</v>
          </cell>
          <cell r="AP111">
            <v>44</v>
          </cell>
          <cell r="AQ111">
            <v>35</v>
          </cell>
          <cell r="AR111">
            <v>57</v>
          </cell>
          <cell r="AS111">
            <v>56</v>
          </cell>
          <cell r="AT111">
            <v>65</v>
          </cell>
          <cell r="AU111">
            <v>43</v>
          </cell>
          <cell r="AV111">
            <v>662</v>
          </cell>
          <cell r="AW111">
            <v>400</v>
          </cell>
          <cell r="AX111">
            <v>262</v>
          </cell>
          <cell r="AY111">
            <v>61</v>
          </cell>
          <cell r="AZ111">
            <v>58</v>
          </cell>
          <cell r="BA111">
            <v>66</v>
          </cell>
          <cell r="BB111">
            <v>39</v>
          </cell>
          <cell r="BC111">
            <v>42</v>
          </cell>
          <cell r="BD111">
            <v>34</v>
          </cell>
          <cell r="BE111">
            <v>350</v>
          </cell>
          <cell r="BF111">
            <v>250</v>
          </cell>
          <cell r="BG111">
            <v>100</v>
          </cell>
          <cell r="BH111">
            <v>63</v>
          </cell>
          <cell r="BI111">
            <v>62</v>
          </cell>
          <cell r="BJ111">
            <v>67</v>
          </cell>
          <cell r="BK111">
            <v>37</v>
          </cell>
          <cell r="BL111">
            <v>38</v>
          </cell>
          <cell r="BM111">
            <v>33</v>
          </cell>
          <cell r="BN111">
            <v>292</v>
          </cell>
          <cell r="BO111">
            <v>206</v>
          </cell>
          <cell r="BP111">
            <v>86</v>
          </cell>
          <cell r="BQ111">
            <v>53</v>
          </cell>
          <cell r="BR111">
            <v>46</v>
          </cell>
          <cell r="BS111">
            <v>69</v>
          </cell>
          <cell r="BT111">
            <v>47</v>
          </cell>
          <cell r="BU111">
            <v>54</v>
          </cell>
          <cell r="BV111">
            <v>31</v>
          </cell>
          <cell r="BW111">
            <v>292</v>
          </cell>
          <cell r="BX111">
            <v>206</v>
          </cell>
          <cell r="BY111">
            <v>86</v>
          </cell>
          <cell r="BZ111">
            <v>70</v>
          </cell>
          <cell r="CA111">
            <v>67</v>
          </cell>
          <cell r="CB111">
            <v>76</v>
          </cell>
          <cell r="CC111">
            <v>30</v>
          </cell>
          <cell r="CD111">
            <v>33</v>
          </cell>
          <cell r="CE111">
            <v>24</v>
          </cell>
          <cell r="CF111">
            <v>150</v>
          </cell>
          <cell r="CG111">
            <v>113</v>
          </cell>
          <cell r="CH111">
            <v>37</v>
          </cell>
          <cell r="CI111">
            <v>85</v>
          </cell>
          <cell r="CJ111">
            <v>85</v>
          </cell>
          <cell r="CK111">
            <v>86</v>
          </cell>
          <cell r="CL111">
            <v>15</v>
          </cell>
          <cell r="CM111">
            <v>15</v>
          </cell>
          <cell r="CN111">
            <v>14</v>
          </cell>
          <cell r="CO111">
            <v>134</v>
          </cell>
          <cell r="CP111">
            <v>99</v>
          </cell>
          <cell r="CQ111">
            <v>35</v>
          </cell>
          <cell r="CR111">
            <v>81</v>
          </cell>
          <cell r="CS111">
            <v>79</v>
          </cell>
          <cell r="CT111">
            <v>86</v>
          </cell>
          <cell r="CU111">
            <v>19</v>
          </cell>
          <cell r="CV111">
            <v>21</v>
          </cell>
          <cell r="CW111">
            <v>14</v>
          </cell>
          <cell r="CX111">
            <v>134</v>
          </cell>
          <cell r="CY111">
            <v>99</v>
          </cell>
          <cell r="CZ111">
            <v>35</v>
          </cell>
          <cell r="DA111">
            <v>89</v>
          </cell>
          <cell r="DB111">
            <v>88</v>
          </cell>
          <cell r="DC111">
            <v>91</v>
          </cell>
          <cell r="DD111">
            <v>11</v>
          </cell>
          <cell r="DE111">
            <v>12</v>
          </cell>
          <cell r="DF111">
            <v>9</v>
          </cell>
          <cell r="DG111">
            <v>13</v>
          </cell>
          <cell r="DH111">
            <v>9</v>
          </cell>
          <cell r="DI111">
            <v>4</v>
          </cell>
          <cell r="DJ111">
            <v>46</v>
          </cell>
          <cell r="DK111">
            <v>33</v>
          </cell>
          <cell r="DL111">
            <v>75</v>
          </cell>
          <cell r="DM111">
            <v>54</v>
          </cell>
          <cell r="DN111">
            <v>67</v>
          </cell>
          <cell r="DO111">
            <v>25</v>
          </cell>
          <cell r="DP111">
            <v>13</v>
          </cell>
          <cell r="DQ111">
            <v>9</v>
          </cell>
          <cell r="DR111">
            <v>4</v>
          </cell>
          <cell r="DS111">
            <v>54</v>
          </cell>
          <cell r="DT111">
            <v>44</v>
          </cell>
          <cell r="DU111">
            <v>75</v>
          </cell>
          <cell r="DV111">
            <v>46</v>
          </cell>
          <cell r="DW111">
            <v>56</v>
          </cell>
          <cell r="DX111">
            <v>25</v>
          </cell>
          <cell r="DY111">
            <v>13</v>
          </cell>
          <cell r="DZ111">
            <v>9</v>
          </cell>
          <cell r="EA111">
            <v>4</v>
          </cell>
          <cell r="EB111">
            <v>54</v>
          </cell>
          <cell r="EC111">
            <v>44</v>
          </cell>
          <cell r="ED111">
            <v>75</v>
          </cell>
          <cell r="EE111">
            <v>46</v>
          </cell>
          <cell r="EF111">
            <v>56</v>
          </cell>
          <cell r="EG111">
            <v>25</v>
          </cell>
          <cell r="EH111">
            <v>5816</v>
          </cell>
          <cell r="EI111">
            <v>2994</v>
          </cell>
          <cell r="EJ111">
            <v>2822</v>
          </cell>
          <cell r="EK111">
            <v>18</v>
          </cell>
          <cell r="EL111">
            <v>22</v>
          </cell>
          <cell r="EM111">
            <v>14</v>
          </cell>
          <cell r="EN111">
            <v>82</v>
          </cell>
          <cell r="EO111">
            <v>78</v>
          </cell>
          <cell r="EP111">
            <v>86</v>
          </cell>
          <cell r="EQ111">
            <v>4926</v>
          </cell>
          <cell r="ER111">
            <v>2550</v>
          </cell>
          <cell r="ES111">
            <v>2376</v>
          </cell>
          <cell r="ET111">
            <v>18</v>
          </cell>
          <cell r="EU111">
            <v>17</v>
          </cell>
          <cell r="EV111">
            <v>19</v>
          </cell>
          <cell r="EW111">
            <v>82</v>
          </cell>
          <cell r="EX111">
            <v>83</v>
          </cell>
          <cell r="EY111">
            <v>81</v>
          </cell>
          <cell r="EZ111">
            <v>4926</v>
          </cell>
          <cell r="FA111">
            <v>2550</v>
          </cell>
          <cell r="FB111">
            <v>2376</v>
          </cell>
          <cell r="FC111">
            <v>24</v>
          </cell>
          <cell r="FD111">
            <v>26</v>
          </cell>
          <cell r="FE111">
            <v>22</v>
          </cell>
          <cell r="FF111">
            <v>76</v>
          </cell>
          <cell r="FG111">
            <v>74</v>
          </cell>
          <cell r="FH111">
            <v>78</v>
          </cell>
          <cell r="FI111">
            <v>1143</v>
          </cell>
          <cell r="FJ111">
            <v>727</v>
          </cell>
          <cell r="FK111">
            <v>416</v>
          </cell>
          <cell r="FL111">
            <v>54</v>
          </cell>
          <cell r="FM111">
            <v>55</v>
          </cell>
          <cell r="FN111">
            <v>52</v>
          </cell>
          <cell r="FO111">
            <v>46</v>
          </cell>
          <cell r="FP111">
            <v>45</v>
          </cell>
          <cell r="FQ111">
            <v>48</v>
          </cell>
          <cell r="FR111">
            <v>954</v>
          </cell>
          <cell r="FS111">
            <v>606</v>
          </cell>
          <cell r="FT111">
            <v>348</v>
          </cell>
          <cell r="FU111">
            <v>47</v>
          </cell>
          <cell r="FV111">
            <v>39</v>
          </cell>
          <cell r="FW111">
            <v>60</v>
          </cell>
          <cell r="FX111">
            <v>53</v>
          </cell>
          <cell r="FY111">
            <v>61</v>
          </cell>
          <cell r="FZ111">
            <v>40</v>
          </cell>
          <cell r="GA111">
            <v>954</v>
          </cell>
          <cell r="GB111">
            <v>606</v>
          </cell>
          <cell r="GC111">
            <v>348</v>
          </cell>
          <cell r="GD111">
            <v>64</v>
          </cell>
          <cell r="GE111">
            <v>61</v>
          </cell>
          <cell r="GF111">
            <v>69</v>
          </cell>
          <cell r="GG111">
            <v>36</v>
          </cell>
          <cell r="GH111">
            <v>39</v>
          </cell>
          <cell r="GI111">
            <v>31</v>
          </cell>
        </row>
        <row r="112">
          <cell r="B112">
            <v>856</v>
          </cell>
          <cell r="C112">
            <v>1958</v>
          </cell>
          <cell r="D112">
            <v>914</v>
          </cell>
          <cell r="E112">
            <v>1044</v>
          </cell>
          <cell r="F112">
            <v>13</v>
          </cell>
          <cell r="G112">
            <v>15</v>
          </cell>
          <cell r="H112">
            <v>12</v>
          </cell>
          <cell r="I112">
            <v>87</v>
          </cell>
          <cell r="J112">
            <v>85</v>
          </cell>
          <cell r="K112">
            <v>88</v>
          </cell>
          <cell r="L112">
            <v>1958</v>
          </cell>
          <cell r="M112">
            <v>914</v>
          </cell>
          <cell r="N112">
            <v>1044</v>
          </cell>
          <cell r="O112">
            <v>12</v>
          </cell>
          <cell r="P112">
            <v>9</v>
          </cell>
          <cell r="Q112">
            <v>15</v>
          </cell>
          <cell r="R112">
            <v>88</v>
          </cell>
          <cell r="S112">
            <v>91</v>
          </cell>
          <cell r="T112">
            <v>85</v>
          </cell>
          <cell r="U112">
            <v>1958</v>
          </cell>
          <cell r="V112">
            <v>914</v>
          </cell>
          <cell r="W112">
            <v>1044</v>
          </cell>
          <cell r="X112">
            <v>18</v>
          </cell>
          <cell r="Y112">
            <v>18</v>
          </cell>
          <cell r="Z112">
            <v>19</v>
          </cell>
          <cell r="AA112">
            <v>82</v>
          </cell>
          <cell r="AB112">
            <v>82</v>
          </cell>
          <cell r="AC112">
            <v>81</v>
          </cell>
          <cell r="AD112">
            <v>397</v>
          </cell>
          <cell r="AE112">
            <v>241</v>
          </cell>
          <cell r="AF112">
            <v>156</v>
          </cell>
          <cell r="AG112">
            <v>54</v>
          </cell>
          <cell r="AH112">
            <v>56</v>
          </cell>
          <cell r="AI112">
            <v>51</v>
          </cell>
          <cell r="AJ112">
            <v>46</v>
          </cell>
          <cell r="AK112">
            <v>44</v>
          </cell>
          <cell r="AL112">
            <v>49</v>
          </cell>
          <cell r="AM112">
            <v>397</v>
          </cell>
          <cell r="AN112">
            <v>241</v>
          </cell>
          <cell r="AO112">
            <v>156</v>
          </cell>
          <cell r="AP112">
            <v>49</v>
          </cell>
          <cell r="AQ112">
            <v>44</v>
          </cell>
          <cell r="AR112">
            <v>58</v>
          </cell>
          <cell r="AS112">
            <v>51</v>
          </cell>
          <cell r="AT112">
            <v>56</v>
          </cell>
          <cell r="AU112">
            <v>42</v>
          </cell>
          <cell r="AV112">
            <v>397</v>
          </cell>
          <cell r="AW112">
            <v>241</v>
          </cell>
          <cell r="AX112">
            <v>156</v>
          </cell>
          <cell r="AY112">
            <v>66</v>
          </cell>
          <cell r="AZ112">
            <v>67</v>
          </cell>
          <cell r="BA112">
            <v>64</v>
          </cell>
          <cell r="BB112">
            <v>34</v>
          </cell>
          <cell r="BC112">
            <v>33</v>
          </cell>
          <cell r="BD112">
            <v>36</v>
          </cell>
          <cell r="BE112">
            <v>226</v>
          </cell>
          <cell r="BF112">
            <v>162</v>
          </cell>
          <cell r="BG112">
            <v>64</v>
          </cell>
          <cell r="BH112">
            <v>66</v>
          </cell>
          <cell r="BI112">
            <v>66</v>
          </cell>
          <cell r="BJ112">
            <v>67</v>
          </cell>
          <cell r="BK112">
            <v>34</v>
          </cell>
          <cell r="BL112">
            <v>34</v>
          </cell>
          <cell r="BM112">
            <v>33</v>
          </cell>
          <cell r="BN112">
            <v>226</v>
          </cell>
          <cell r="BO112">
            <v>162</v>
          </cell>
          <cell r="BP112">
            <v>64</v>
          </cell>
          <cell r="BQ112">
            <v>65</v>
          </cell>
          <cell r="BR112">
            <v>61</v>
          </cell>
          <cell r="BS112">
            <v>73</v>
          </cell>
          <cell r="BT112">
            <v>35</v>
          </cell>
          <cell r="BU112">
            <v>39</v>
          </cell>
          <cell r="BV112">
            <v>27</v>
          </cell>
          <cell r="BW112">
            <v>226</v>
          </cell>
          <cell r="BX112">
            <v>162</v>
          </cell>
          <cell r="BY112">
            <v>64</v>
          </cell>
          <cell r="BZ112">
            <v>75</v>
          </cell>
          <cell r="CA112">
            <v>73</v>
          </cell>
          <cell r="CB112">
            <v>81</v>
          </cell>
          <cell r="CC112">
            <v>25</v>
          </cell>
          <cell r="CD112">
            <v>27</v>
          </cell>
          <cell r="CE112">
            <v>19</v>
          </cell>
          <cell r="CF112">
            <v>72</v>
          </cell>
          <cell r="CG112">
            <v>57</v>
          </cell>
          <cell r="CH112">
            <v>15</v>
          </cell>
          <cell r="CI112">
            <v>92</v>
          </cell>
          <cell r="CJ112">
            <v>91</v>
          </cell>
          <cell r="CK112">
            <v>93</v>
          </cell>
          <cell r="CL112">
            <v>8</v>
          </cell>
          <cell r="CM112">
            <v>9</v>
          </cell>
          <cell r="CN112">
            <v>7</v>
          </cell>
          <cell r="CO112">
            <v>72</v>
          </cell>
          <cell r="CP112">
            <v>57</v>
          </cell>
          <cell r="CQ112">
            <v>15</v>
          </cell>
          <cell r="CR112">
            <v>86</v>
          </cell>
          <cell r="CS112">
            <v>88</v>
          </cell>
          <cell r="CT112">
            <v>80</v>
          </cell>
          <cell r="CU112">
            <v>14</v>
          </cell>
          <cell r="CV112">
            <v>12</v>
          </cell>
          <cell r="CW112">
            <v>20</v>
          </cell>
          <cell r="CX112">
            <v>72</v>
          </cell>
          <cell r="CY112">
            <v>57</v>
          </cell>
          <cell r="CZ112">
            <v>15</v>
          </cell>
          <cell r="DA112">
            <v>94</v>
          </cell>
          <cell r="DB112">
            <v>95</v>
          </cell>
          <cell r="DC112">
            <v>93</v>
          </cell>
          <cell r="DD112">
            <v>6</v>
          </cell>
          <cell r="DE112">
            <v>5</v>
          </cell>
          <cell r="DF112">
            <v>7</v>
          </cell>
          <cell r="DG112">
            <v>6</v>
          </cell>
          <cell r="DH112">
            <v>2</v>
          </cell>
          <cell r="DI112">
            <v>4</v>
          </cell>
          <cell r="DJ112">
            <v>83</v>
          </cell>
          <cell r="DK112">
            <v>50</v>
          </cell>
          <cell r="DL112">
            <v>100</v>
          </cell>
          <cell r="DM112">
            <v>17</v>
          </cell>
          <cell r="DN112">
            <v>50</v>
          </cell>
          <cell r="DO112">
            <v>0</v>
          </cell>
          <cell r="DP112">
            <v>6</v>
          </cell>
          <cell r="DQ112">
            <v>2</v>
          </cell>
          <cell r="DR112">
            <v>4</v>
          </cell>
          <cell r="DS112">
            <v>83</v>
          </cell>
          <cell r="DT112">
            <v>50</v>
          </cell>
          <cell r="DU112">
            <v>100</v>
          </cell>
          <cell r="DV112">
            <v>17</v>
          </cell>
          <cell r="DW112">
            <v>50</v>
          </cell>
          <cell r="DX112">
            <v>0</v>
          </cell>
          <cell r="DY112">
            <v>6</v>
          </cell>
          <cell r="DZ112">
            <v>2</v>
          </cell>
          <cell r="EA112">
            <v>4</v>
          </cell>
          <cell r="EB112">
            <v>83</v>
          </cell>
          <cell r="EC112">
            <v>50</v>
          </cell>
          <cell r="ED112">
            <v>100</v>
          </cell>
          <cell r="EE112">
            <v>17</v>
          </cell>
          <cell r="EF112">
            <v>50</v>
          </cell>
          <cell r="EG112">
            <v>0</v>
          </cell>
          <cell r="EH112">
            <v>2659</v>
          </cell>
          <cell r="EI112">
            <v>1376</v>
          </cell>
          <cell r="EJ112">
            <v>1283</v>
          </cell>
          <cell r="EK112">
            <v>26</v>
          </cell>
          <cell r="EL112">
            <v>31</v>
          </cell>
          <cell r="EM112">
            <v>20</v>
          </cell>
          <cell r="EN112">
            <v>74</v>
          </cell>
          <cell r="EO112">
            <v>69</v>
          </cell>
          <cell r="EP112">
            <v>80</v>
          </cell>
          <cell r="EQ112">
            <v>2659</v>
          </cell>
          <cell r="ER112">
            <v>1376</v>
          </cell>
          <cell r="ES112">
            <v>1283</v>
          </cell>
          <cell r="ET112">
            <v>24</v>
          </cell>
          <cell r="EU112">
            <v>25</v>
          </cell>
          <cell r="EV112">
            <v>24</v>
          </cell>
          <cell r="EW112">
            <v>76</v>
          </cell>
          <cell r="EX112">
            <v>75</v>
          </cell>
          <cell r="EY112">
            <v>76</v>
          </cell>
          <cell r="EZ112">
            <v>2659</v>
          </cell>
          <cell r="FA112">
            <v>1376</v>
          </cell>
          <cell r="FB112">
            <v>1283</v>
          </cell>
          <cell r="FC112">
            <v>32</v>
          </cell>
          <cell r="FD112">
            <v>36</v>
          </cell>
          <cell r="FE112">
            <v>29</v>
          </cell>
          <cell r="FF112">
            <v>68</v>
          </cell>
          <cell r="FG112">
            <v>64</v>
          </cell>
          <cell r="FH112">
            <v>71</v>
          </cell>
          <cell r="FI112">
            <v>623</v>
          </cell>
          <cell r="FJ112">
            <v>403</v>
          </cell>
          <cell r="FK112">
            <v>220</v>
          </cell>
          <cell r="FL112">
            <v>58</v>
          </cell>
          <cell r="FM112">
            <v>60</v>
          </cell>
          <cell r="FN112">
            <v>56</v>
          </cell>
          <cell r="FO112">
            <v>42</v>
          </cell>
          <cell r="FP112">
            <v>40</v>
          </cell>
          <cell r="FQ112">
            <v>44</v>
          </cell>
          <cell r="FR112">
            <v>623</v>
          </cell>
          <cell r="FS112">
            <v>403</v>
          </cell>
          <cell r="FT112">
            <v>220</v>
          </cell>
          <cell r="FU112">
            <v>55</v>
          </cell>
          <cell r="FV112">
            <v>51</v>
          </cell>
          <cell r="FW112">
            <v>62</v>
          </cell>
          <cell r="FX112">
            <v>45</v>
          </cell>
          <cell r="FY112">
            <v>49</v>
          </cell>
          <cell r="FZ112">
            <v>38</v>
          </cell>
          <cell r="GA112">
            <v>623</v>
          </cell>
          <cell r="GB112">
            <v>403</v>
          </cell>
          <cell r="GC112">
            <v>220</v>
          </cell>
          <cell r="GD112">
            <v>69</v>
          </cell>
          <cell r="GE112">
            <v>69</v>
          </cell>
          <cell r="GF112">
            <v>69</v>
          </cell>
          <cell r="GG112">
            <v>31</v>
          </cell>
          <cell r="GH112">
            <v>31</v>
          </cell>
          <cell r="GI112">
            <v>31</v>
          </cell>
        </row>
        <row r="113">
          <cell r="B113">
            <v>857</v>
          </cell>
          <cell r="C113">
            <v>42</v>
          </cell>
          <cell r="D113">
            <v>16</v>
          </cell>
          <cell r="E113">
            <v>26</v>
          </cell>
          <cell r="F113">
            <v>2</v>
          </cell>
          <cell r="G113">
            <v>6</v>
          </cell>
          <cell r="H113">
            <v>0</v>
          </cell>
          <cell r="I113">
            <v>98</v>
          </cell>
          <cell r="J113">
            <v>94</v>
          </cell>
          <cell r="K113">
            <v>100</v>
          </cell>
          <cell r="L113">
            <v>42</v>
          </cell>
          <cell r="M113">
            <v>16</v>
          </cell>
          <cell r="N113">
            <v>26</v>
          </cell>
          <cell r="O113">
            <v>7</v>
          </cell>
          <cell r="P113">
            <v>6</v>
          </cell>
          <cell r="Q113">
            <v>8</v>
          </cell>
          <cell r="R113">
            <v>93</v>
          </cell>
          <cell r="S113">
            <v>94</v>
          </cell>
          <cell r="T113">
            <v>92</v>
          </cell>
          <cell r="U113">
            <v>42</v>
          </cell>
          <cell r="V113">
            <v>16</v>
          </cell>
          <cell r="W113">
            <v>26</v>
          </cell>
          <cell r="X113">
            <v>7</v>
          </cell>
          <cell r="Y113">
            <v>6</v>
          </cell>
          <cell r="Z113">
            <v>8</v>
          </cell>
          <cell r="AA113">
            <v>93</v>
          </cell>
          <cell r="AB113">
            <v>94</v>
          </cell>
          <cell r="AC113">
            <v>92</v>
          </cell>
          <cell r="AD113">
            <v>1</v>
          </cell>
          <cell r="AE113">
            <v>0</v>
          </cell>
          <cell r="AF113">
            <v>1</v>
          </cell>
          <cell r="AG113">
            <v>100</v>
          </cell>
          <cell r="AI113">
            <v>100</v>
          </cell>
          <cell r="AJ113">
            <v>0</v>
          </cell>
          <cell r="AL113">
            <v>0</v>
          </cell>
          <cell r="AM113">
            <v>1</v>
          </cell>
          <cell r="AN113">
            <v>0</v>
          </cell>
          <cell r="AO113">
            <v>1</v>
          </cell>
          <cell r="AP113">
            <v>100</v>
          </cell>
          <cell r="AR113">
            <v>100</v>
          </cell>
          <cell r="AS113">
            <v>0</v>
          </cell>
          <cell r="AU113">
            <v>0</v>
          </cell>
          <cell r="AV113">
            <v>1</v>
          </cell>
          <cell r="AW113">
            <v>0</v>
          </cell>
          <cell r="AX113">
            <v>1</v>
          </cell>
          <cell r="AY113">
            <v>100</v>
          </cell>
          <cell r="BA113">
            <v>100</v>
          </cell>
          <cell r="BB113">
            <v>0</v>
          </cell>
          <cell r="BD113">
            <v>0</v>
          </cell>
          <cell r="BE113">
            <v>3</v>
          </cell>
          <cell r="BF113">
            <v>2</v>
          </cell>
          <cell r="BG113">
            <v>1</v>
          </cell>
          <cell r="BH113">
            <v>0</v>
          </cell>
          <cell r="BI113">
            <v>0</v>
          </cell>
          <cell r="BJ113">
            <v>0</v>
          </cell>
          <cell r="BK113">
            <v>100</v>
          </cell>
          <cell r="BL113">
            <v>100</v>
          </cell>
          <cell r="BM113">
            <v>100</v>
          </cell>
          <cell r="BN113">
            <v>3</v>
          </cell>
          <cell r="BO113">
            <v>2</v>
          </cell>
          <cell r="BP113">
            <v>1</v>
          </cell>
          <cell r="BQ113">
            <v>0</v>
          </cell>
          <cell r="BR113">
            <v>0</v>
          </cell>
          <cell r="BS113">
            <v>0</v>
          </cell>
          <cell r="BT113">
            <v>100</v>
          </cell>
          <cell r="BU113">
            <v>100</v>
          </cell>
          <cell r="BV113">
            <v>100</v>
          </cell>
          <cell r="BW113">
            <v>3</v>
          </cell>
          <cell r="BX113">
            <v>2</v>
          </cell>
          <cell r="BY113">
            <v>1</v>
          </cell>
          <cell r="BZ113">
            <v>0</v>
          </cell>
          <cell r="CA113">
            <v>0</v>
          </cell>
          <cell r="CB113">
            <v>0</v>
          </cell>
          <cell r="CC113">
            <v>100</v>
          </cell>
          <cell r="CD113">
            <v>100</v>
          </cell>
          <cell r="CE113">
            <v>100</v>
          </cell>
          <cell r="CF113">
            <v>3</v>
          </cell>
          <cell r="CG113">
            <v>2</v>
          </cell>
          <cell r="CH113">
            <v>1</v>
          </cell>
          <cell r="CI113">
            <v>100</v>
          </cell>
          <cell r="CJ113">
            <v>100</v>
          </cell>
          <cell r="CK113">
            <v>100</v>
          </cell>
          <cell r="CL113">
            <v>0</v>
          </cell>
          <cell r="CM113">
            <v>0</v>
          </cell>
          <cell r="CN113">
            <v>0</v>
          </cell>
          <cell r="CO113">
            <v>3</v>
          </cell>
          <cell r="CP113">
            <v>2</v>
          </cell>
          <cell r="CQ113">
            <v>1</v>
          </cell>
          <cell r="CR113">
            <v>100</v>
          </cell>
          <cell r="CS113">
            <v>100</v>
          </cell>
          <cell r="CT113">
            <v>100</v>
          </cell>
          <cell r="CU113">
            <v>0</v>
          </cell>
          <cell r="CV113">
            <v>0</v>
          </cell>
          <cell r="CW113">
            <v>0</v>
          </cell>
          <cell r="CX113">
            <v>3</v>
          </cell>
          <cell r="CY113">
            <v>2</v>
          </cell>
          <cell r="CZ113">
            <v>1</v>
          </cell>
          <cell r="DA113">
            <v>100</v>
          </cell>
          <cell r="DB113">
            <v>100</v>
          </cell>
          <cell r="DC113">
            <v>100</v>
          </cell>
          <cell r="DD113">
            <v>0</v>
          </cell>
          <cell r="DE113">
            <v>0</v>
          </cell>
          <cell r="DF113">
            <v>0</v>
          </cell>
          <cell r="DG113">
            <v>0</v>
          </cell>
          <cell r="DH113">
            <v>0</v>
          </cell>
          <cell r="DI113">
            <v>0</v>
          </cell>
          <cell r="DP113">
            <v>0</v>
          </cell>
          <cell r="DQ113">
            <v>0</v>
          </cell>
          <cell r="DR113">
            <v>0</v>
          </cell>
          <cell r="DY113">
            <v>0</v>
          </cell>
          <cell r="DZ113">
            <v>0</v>
          </cell>
          <cell r="EA113">
            <v>0</v>
          </cell>
          <cell r="EH113">
            <v>49</v>
          </cell>
          <cell r="EI113">
            <v>20</v>
          </cell>
          <cell r="EJ113">
            <v>29</v>
          </cell>
          <cell r="EK113">
            <v>10</v>
          </cell>
          <cell r="EL113">
            <v>15</v>
          </cell>
          <cell r="EM113">
            <v>7</v>
          </cell>
          <cell r="EN113">
            <v>90</v>
          </cell>
          <cell r="EO113">
            <v>85</v>
          </cell>
          <cell r="EP113">
            <v>93</v>
          </cell>
          <cell r="EQ113">
            <v>49</v>
          </cell>
          <cell r="ER113">
            <v>20</v>
          </cell>
          <cell r="ES113">
            <v>29</v>
          </cell>
          <cell r="ET113">
            <v>14</v>
          </cell>
          <cell r="EU113">
            <v>15</v>
          </cell>
          <cell r="EV113">
            <v>14</v>
          </cell>
          <cell r="EW113">
            <v>86</v>
          </cell>
          <cell r="EX113">
            <v>85</v>
          </cell>
          <cell r="EY113">
            <v>86</v>
          </cell>
          <cell r="EZ113">
            <v>49</v>
          </cell>
          <cell r="FA113">
            <v>20</v>
          </cell>
          <cell r="FB113">
            <v>29</v>
          </cell>
          <cell r="FC113">
            <v>14</v>
          </cell>
          <cell r="FD113">
            <v>15</v>
          </cell>
          <cell r="FE113">
            <v>14</v>
          </cell>
          <cell r="FF113">
            <v>86</v>
          </cell>
          <cell r="FG113">
            <v>85</v>
          </cell>
          <cell r="FH113">
            <v>86</v>
          </cell>
          <cell r="FI113">
            <v>4</v>
          </cell>
          <cell r="FJ113">
            <v>2</v>
          </cell>
          <cell r="FK113">
            <v>2</v>
          </cell>
          <cell r="FL113">
            <v>25</v>
          </cell>
          <cell r="FM113">
            <v>0</v>
          </cell>
          <cell r="FN113">
            <v>50</v>
          </cell>
          <cell r="FO113">
            <v>75</v>
          </cell>
          <cell r="FP113">
            <v>100</v>
          </cell>
          <cell r="FQ113">
            <v>50</v>
          </cell>
          <cell r="FR113">
            <v>4</v>
          </cell>
          <cell r="FS113">
            <v>2</v>
          </cell>
          <cell r="FT113">
            <v>2</v>
          </cell>
          <cell r="FU113">
            <v>25</v>
          </cell>
          <cell r="FV113">
            <v>0</v>
          </cell>
          <cell r="FW113">
            <v>50</v>
          </cell>
          <cell r="FX113">
            <v>75</v>
          </cell>
          <cell r="FY113">
            <v>100</v>
          </cell>
          <cell r="FZ113">
            <v>50</v>
          </cell>
          <cell r="GA113">
            <v>4</v>
          </cell>
          <cell r="GB113">
            <v>2</v>
          </cell>
          <cell r="GC113">
            <v>2</v>
          </cell>
          <cell r="GD113">
            <v>25</v>
          </cell>
          <cell r="GE113">
            <v>0</v>
          </cell>
          <cell r="GF113">
            <v>50</v>
          </cell>
          <cell r="GG113">
            <v>75</v>
          </cell>
          <cell r="GH113">
            <v>100</v>
          </cell>
          <cell r="GI113">
            <v>50</v>
          </cell>
        </row>
        <row r="114">
          <cell r="B114">
            <v>860</v>
          </cell>
          <cell r="C114">
            <v>5779</v>
          </cell>
          <cell r="D114">
            <v>2787</v>
          </cell>
          <cell r="E114">
            <v>2992</v>
          </cell>
          <cell r="F114">
            <v>8</v>
          </cell>
          <cell r="G114">
            <v>10</v>
          </cell>
          <cell r="H114">
            <v>7</v>
          </cell>
          <cell r="I114">
            <v>92</v>
          </cell>
          <cell r="J114">
            <v>90</v>
          </cell>
          <cell r="K114">
            <v>93</v>
          </cell>
          <cell r="L114">
            <v>5779</v>
          </cell>
          <cell r="M114">
            <v>2787</v>
          </cell>
          <cell r="N114">
            <v>2992</v>
          </cell>
          <cell r="O114">
            <v>10</v>
          </cell>
          <cell r="P114">
            <v>8</v>
          </cell>
          <cell r="Q114">
            <v>12</v>
          </cell>
          <cell r="R114">
            <v>90</v>
          </cell>
          <cell r="S114">
            <v>92</v>
          </cell>
          <cell r="T114">
            <v>88</v>
          </cell>
          <cell r="U114">
            <v>5779</v>
          </cell>
          <cell r="V114">
            <v>2787</v>
          </cell>
          <cell r="W114">
            <v>2992</v>
          </cell>
          <cell r="X114">
            <v>14</v>
          </cell>
          <cell r="Y114">
            <v>14</v>
          </cell>
          <cell r="Z114">
            <v>14</v>
          </cell>
          <cell r="AA114">
            <v>86</v>
          </cell>
          <cell r="AB114">
            <v>86</v>
          </cell>
          <cell r="AC114">
            <v>86</v>
          </cell>
          <cell r="AD114">
            <v>753</v>
          </cell>
          <cell r="AE114">
            <v>455</v>
          </cell>
          <cell r="AF114">
            <v>298</v>
          </cell>
          <cell r="AG114">
            <v>54</v>
          </cell>
          <cell r="AH114">
            <v>55</v>
          </cell>
          <cell r="AI114">
            <v>53</v>
          </cell>
          <cell r="AJ114">
            <v>46</v>
          </cell>
          <cell r="AK114">
            <v>45</v>
          </cell>
          <cell r="AL114">
            <v>47</v>
          </cell>
          <cell r="AM114">
            <v>753</v>
          </cell>
          <cell r="AN114">
            <v>455</v>
          </cell>
          <cell r="AO114">
            <v>298</v>
          </cell>
          <cell r="AP114">
            <v>49</v>
          </cell>
          <cell r="AQ114">
            <v>42</v>
          </cell>
          <cell r="AR114">
            <v>58</v>
          </cell>
          <cell r="AS114">
            <v>51</v>
          </cell>
          <cell r="AT114">
            <v>58</v>
          </cell>
          <cell r="AU114">
            <v>42</v>
          </cell>
          <cell r="AV114">
            <v>753</v>
          </cell>
          <cell r="AW114">
            <v>455</v>
          </cell>
          <cell r="AX114">
            <v>298</v>
          </cell>
          <cell r="AY114">
            <v>67</v>
          </cell>
          <cell r="AZ114">
            <v>64</v>
          </cell>
          <cell r="BA114">
            <v>71</v>
          </cell>
          <cell r="BB114">
            <v>33</v>
          </cell>
          <cell r="BC114">
            <v>36</v>
          </cell>
          <cell r="BD114">
            <v>29</v>
          </cell>
          <cell r="BE114">
            <v>434</v>
          </cell>
          <cell r="BF114">
            <v>322</v>
          </cell>
          <cell r="BG114">
            <v>112</v>
          </cell>
          <cell r="BH114">
            <v>70</v>
          </cell>
          <cell r="BI114">
            <v>71</v>
          </cell>
          <cell r="BJ114">
            <v>67</v>
          </cell>
          <cell r="BK114">
            <v>30</v>
          </cell>
          <cell r="BL114">
            <v>29</v>
          </cell>
          <cell r="BM114">
            <v>33</v>
          </cell>
          <cell r="BN114">
            <v>434</v>
          </cell>
          <cell r="BO114">
            <v>322</v>
          </cell>
          <cell r="BP114">
            <v>112</v>
          </cell>
          <cell r="BQ114">
            <v>59</v>
          </cell>
          <cell r="BR114">
            <v>55</v>
          </cell>
          <cell r="BS114">
            <v>72</v>
          </cell>
          <cell r="BT114">
            <v>41</v>
          </cell>
          <cell r="BU114">
            <v>45</v>
          </cell>
          <cell r="BV114">
            <v>28</v>
          </cell>
          <cell r="BW114">
            <v>434</v>
          </cell>
          <cell r="BX114">
            <v>322</v>
          </cell>
          <cell r="BY114">
            <v>112</v>
          </cell>
          <cell r="BZ114">
            <v>77</v>
          </cell>
          <cell r="CA114">
            <v>77</v>
          </cell>
          <cell r="CB114">
            <v>78</v>
          </cell>
          <cell r="CC114">
            <v>23</v>
          </cell>
          <cell r="CD114">
            <v>23</v>
          </cell>
          <cell r="CE114">
            <v>22</v>
          </cell>
          <cell r="CF114">
            <v>212</v>
          </cell>
          <cell r="CG114">
            <v>158</v>
          </cell>
          <cell r="CH114">
            <v>54</v>
          </cell>
          <cell r="CI114">
            <v>83</v>
          </cell>
          <cell r="CJ114">
            <v>82</v>
          </cell>
          <cell r="CK114">
            <v>85</v>
          </cell>
          <cell r="CL114">
            <v>17</v>
          </cell>
          <cell r="CM114">
            <v>18</v>
          </cell>
          <cell r="CN114">
            <v>15</v>
          </cell>
          <cell r="CO114">
            <v>212</v>
          </cell>
          <cell r="CP114">
            <v>158</v>
          </cell>
          <cell r="CQ114">
            <v>54</v>
          </cell>
          <cell r="CR114">
            <v>83</v>
          </cell>
          <cell r="CS114">
            <v>81</v>
          </cell>
          <cell r="CT114">
            <v>91</v>
          </cell>
          <cell r="CU114">
            <v>17</v>
          </cell>
          <cell r="CV114">
            <v>19</v>
          </cell>
          <cell r="CW114">
            <v>9</v>
          </cell>
          <cell r="CX114">
            <v>212</v>
          </cell>
          <cell r="CY114">
            <v>158</v>
          </cell>
          <cell r="CZ114">
            <v>54</v>
          </cell>
          <cell r="DA114">
            <v>88</v>
          </cell>
          <cell r="DB114">
            <v>87</v>
          </cell>
          <cell r="DC114">
            <v>93</v>
          </cell>
          <cell r="DD114">
            <v>12</v>
          </cell>
          <cell r="DE114">
            <v>13</v>
          </cell>
          <cell r="DF114">
            <v>7</v>
          </cell>
          <cell r="DG114">
            <v>7</v>
          </cell>
          <cell r="DH114">
            <v>4</v>
          </cell>
          <cell r="DI114">
            <v>3</v>
          </cell>
          <cell r="DJ114">
            <v>29</v>
          </cell>
          <cell r="DK114">
            <v>50</v>
          </cell>
          <cell r="DL114">
            <v>0</v>
          </cell>
          <cell r="DM114">
            <v>71</v>
          </cell>
          <cell r="DN114">
            <v>50</v>
          </cell>
          <cell r="DO114">
            <v>100</v>
          </cell>
          <cell r="DP114">
            <v>7</v>
          </cell>
          <cell r="DQ114">
            <v>4</v>
          </cell>
          <cell r="DR114">
            <v>3</v>
          </cell>
          <cell r="DS114">
            <v>29</v>
          </cell>
          <cell r="DT114">
            <v>50</v>
          </cell>
          <cell r="DU114">
            <v>0</v>
          </cell>
          <cell r="DV114">
            <v>71</v>
          </cell>
          <cell r="DW114">
            <v>50</v>
          </cell>
          <cell r="DX114">
            <v>100</v>
          </cell>
          <cell r="DY114">
            <v>7</v>
          </cell>
          <cell r="DZ114">
            <v>4</v>
          </cell>
          <cell r="EA114">
            <v>3</v>
          </cell>
          <cell r="EB114">
            <v>29</v>
          </cell>
          <cell r="EC114">
            <v>50</v>
          </cell>
          <cell r="ED114">
            <v>0</v>
          </cell>
          <cell r="EE114">
            <v>71</v>
          </cell>
          <cell r="EF114">
            <v>50</v>
          </cell>
          <cell r="EG114">
            <v>100</v>
          </cell>
          <cell r="EH114">
            <v>7185</v>
          </cell>
          <cell r="EI114">
            <v>3726</v>
          </cell>
          <cell r="EJ114">
            <v>3459</v>
          </cell>
          <cell r="EK114">
            <v>19</v>
          </cell>
          <cell r="EL114">
            <v>24</v>
          </cell>
          <cell r="EM114">
            <v>14</v>
          </cell>
          <cell r="EN114">
            <v>81</v>
          </cell>
          <cell r="EO114">
            <v>76</v>
          </cell>
          <cell r="EP114">
            <v>86</v>
          </cell>
          <cell r="EQ114">
            <v>7185</v>
          </cell>
          <cell r="ER114">
            <v>3726</v>
          </cell>
          <cell r="ES114">
            <v>3459</v>
          </cell>
          <cell r="ET114">
            <v>19</v>
          </cell>
          <cell r="EU114">
            <v>19</v>
          </cell>
          <cell r="EV114">
            <v>19</v>
          </cell>
          <cell r="EW114">
            <v>81</v>
          </cell>
          <cell r="EX114">
            <v>81</v>
          </cell>
          <cell r="EY114">
            <v>81</v>
          </cell>
          <cell r="EZ114">
            <v>7185</v>
          </cell>
          <cell r="FA114">
            <v>3726</v>
          </cell>
          <cell r="FB114">
            <v>3459</v>
          </cell>
          <cell r="FC114">
            <v>26</v>
          </cell>
          <cell r="FD114">
            <v>29</v>
          </cell>
          <cell r="FE114">
            <v>22</v>
          </cell>
          <cell r="FF114">
            <v>74</v>
          </cell>
          <cell r="FG114">
            <v>71</v>
          </cell>
          <cell r="FH114">
            <v>78</v>
          </cell>
          <cell r="FI114">
            <v>1187</v>
          </cell>
          <cell r="FJ114">
            <v>777</v>
          </cell>
          <cell r="FK114">
            <v>410</v>
          </cell>
          <cell r="FL114">
            <v>60</v>
          </cell>
          <cell r="FM114">
            <v>62</v>
          </cell>
          <cell r="FN114">
            <v>57</v>
          </cell>
          <cell r="FO114">
            <v>40</v>
          </cell>
          <cell r="FP114">
            <v>38</v>
          </cell>
          <cell r="FQ114">
            <v>43</v>
          </cell>
          <cell r="FR114">
            <v>1187</v>
          </cell>
          <cell r="FS114">
            <v>777</v>
          </cell>
          <cell r="FT114">
            <v>410</v>
          </cell>
          <cell r="FU114">
            <v>53</v>
          </cell>
          <cell r="FV114">
            <v>48</v>
          </cell>
          <cell r="FW114">
            <v>62</v>
          </cell>
          <cell r="FX114">
            <v>47</v>
          </cell>
          <cell r="FY114">
            <v>52</v>
          </cell>
          <cell r="FZ114">
            <v>38</v>
          </cell>
          <cell r="GA114">
            <v>1187</v>
          </cell>
          <cell r="GB114">
            <v>777</v>
          </cell>
          <cell r="GC114">
            <v>410</v>
          </cell>
          <cell r="GD114">
            <v>71</v>
          </cell>
          <cell r="GE114">
            <v>69</v>
          </cell>
          <cell r="GF114">
            <v>73</v>
          </cell>
          <cell r="GG114">
            <v>29</v>
          </cell>
          <cell r="GH114">
            <v>31</v>
          </cell>
          <cell r="GI114">
            <v>27</v>
          </cell>
        </row>
        <row r="115">
          <cell r="B115">
            <v>861</v>
          </cell>
          <cell r="C115">
            <v>421</v>
          </cell>
          <cell r="D115">
            <v>192</v>
          </cell>
          <cell r="E115">
            <v>229</v>
          </cell>
          <cell r="F115">
            <v>7</v>
          </cell>
          <cell r="G115">
            <v>8</v>
          </cell>
          <cell r="H115">
            <v>6</v>
          </cell>
          <cell r="I115">
            <v>93</v>
          </cell>
          <cell r="J115">
            <v>92</v>
          </cell>
          <cell r="K115">
            <v>94</v>
          </cell>
          <cell r="L115">
            <v>421</v>
          </cell>
          <cell r="M115">
            <v>192</v>
          </cell>
          <cell r="N115">
            <v>229</v>
          </cell>
          <cell r="O115">
            <v>9</v>
          </cell>
          <cell r="P115">
            <v>7</v>
          </cell>
          <cell r="Q115">
            <v>10</v>
          </cell>
          <cell r="R115">
            <v>91</v>
          </cell>
          <cell r="S115">
            <v>93</v>
          </cell>
          <cell r="T115">
            <v>90</v>
          </cell>
          <cell r="U115">
            <v>421</v>
          </cell>
          <cell r="V115">
            <v>192</v>
          </cell>
          <cell r="W115">
            <v>229</v>
          </cell>
          <cell r="X115">
            <v>12</v>
          </cell>
          <cell r="Y115">
            <v>13</v>
          </cell>
          <cell r="Z115">
            <v>12</v>
          </cell>
          <cell r="AA115">
            <v>88</v>
          </cell>
          <cell r="AB115">
            <v>88</v>
          </cell>
          <cell r="AC115">
            <v>88</v>
          </cell>
          <cell r="AD115">
            <v>93</v>
          </cell>
          <cell r="AE115">
            <v>64</v>
          </cell>
          <cell r="AF115">
            <v>29</v>
          </cell>
          <cell r="AG115">
            <v>53</v>
          </cell>
          <cell r="AH115">
            <v>55</v>
          </cell>
          <cell r="AI115">
            <v>48</v>
          </cell>
          <cell r="AJ115">
            <v>47</v>
          </cell>
          <cell r="AK115">
            <v>45</v>
          </cell>
          <cell r="AL115">
            <v>52</v>
          </cell>
          <cell r="AM115">
            <v>93</v>
          </cell>
          <cell r="AN115">
            <v>64</v>
          </cell>
          <cell r="AO115">
            <v>29</v>
          </cell>
          <cell r="AP115">
            <v>51</v>
          </cell>
          <cell r="AQ115">
            <v>42</v>
          </cell>
          <cell r="AR115">
            <v>69</v>
          </cell>
          <cell r="AS115">
            <v>49</v>
          </cell>
          <cell r="AT115">
            <v>58</v>
          </cell>
          <cell r="AU115">
            <v>31</v>
          </cell>
          <cell r="AV115">
            <v>93</v>
          </cell>
          <cell r="AW115">
            <v>64</v>
          </cell>
          <cell r="AX115">
            <v>29</v>
          </cell>
          <cell r="AY115">
            <v>69</v>
          </cell>
          <cell r="AZ115">
            <v>63</v>
          </cell>
          <cell r="BA115">
            <v>83</v>
          </cell>
          <cell r="BB115">
            <v>31</v>
          </cell>
          <cell r="BC115">
            <v>38</v>
          </cell>
          <cell r="BD115">
            <v>17</v>
          </cell>
          <cell r="BE115">
            <v>56</v>
          </cell>
          <cell r="BF115">
            <v>36</v>
          </cell>
          <cell r="BG115">
            <v>20</v>
          </cell>
          <cell r="BH115">
            <v>71</v>
          </cell>
          <cell r="BI115">
            <v>78</v>
          </cell>
          <cell r="BJ115">
            <v>60</v>
          </cell>
          <cell r="BK115">
            <v>29</v>
          </cell>
          <cell r="BL115">
            <v>22</v>
          </cell>
          <cell r="BM115">
            <v>40</v>
          </cell>
          <cell r="BN115">
            <v>56</v>
          </cell>
          <cell r="BO115">
            <v>36</v>
          </cell>
          <cell r="BP115">
            <v>20</v>
          </cell>
          <cell r="BQ115">
            <v>61</v>
          </cell>
          <cell r="BR115">
            <v>61</v>
          </cell>
          <cell r="BS115">
            <v>60</v>
          </cell>
          <cell r="BT115">
            <v>39</v>
          </cell>
          <cell r="BU115">
            <v>39</v>
          </cell>
          <cell r="BV115">
            <v>40</v>
          </cell>
          <cell r="BW115">
            <v>56</v>
          </cell>
          <cell r="BX115">
            <v>36</v>
          </cell>
          <cell r="BY115">
            <v>20</v>
          </cell>
          <cell r="BZ115">
            <v>75</v>
          </cell>
          <cell r="CA115">
            <v>78</v>
          </cell>
          <cell r="CB115">
            <v>70</v>
          </cell>
          <cell r="CC115">
            <v>25</v>
          </cell>
          <cell r="CD115">
            <v>22</v>
          </cell>
          <cell r="CE115">
            <v>30</v>
          </cell>
          <cell r="CF115">
            <v>57</v>
          </cell>
          <cell r="CG115">
            <v>41</v>
          </cell>
          <cell r="CH115">
            <v>16</v>
          </cell>
          <cell r="CI115">
            <v>89</v>
          </cell>
          <cell r="CJ115">
            <v>88</v>
          </cell>
          <cell r="CK115">
            <v>94</v>
          </cell>
          <cell r="CL115">
            <v>11</v>
          </cell>
          <cell r="CM115">
            <v>12</v>
          </cell>
          <cell r="CN115">
            <v>6</v>
          </cell>
          <cell r="CO115">
            <v>57</v>
          </cell>
          <cell r="CP115">
            <v>41</v>
          </cell>
          <cell r="CQ115">
            <v>16</v>
          </cell>
          <cell r="CR115">
            <v>93</v>
          </cell>
          <cell r="CS115">
            <v>93</v>
          </cell>
          <cell r="CT115">
            <v>94</v>
          </cell>
          <cell r="CU115">
            <v>7</v>
          </cell>
          <cell r="CV115">
            <v>7</v>
          </cell>
          <cell r="CW115">
            <v>6</v>
          </cell>
          <cell r="CX115">
            <v>57</v>
          </cell>
          <cell r="CY115">
            <v>41</v>
          </cell>
          <cell r="CZ115">
            <v>16</v>
          </cell>
          <cell r="DA115">
            <v>93</v>
          </cell>
          <cell r="DB115">
            <v>93</v>
          </cell>
          <cell r="DC115">
            <v>94</v>
          </cell>
          <cell r="DD115">
            <v>7</v>
          </cell>
          <cell r="DE115">
            <v>7</v>
          </cell>
          <cell r="DF115">
            <v>6</v>
          </cell>
          <cell r="DG115">
            <v>1</v>
          </cell>
          <cell r="DH115">
            <v>0</v>
          </cell>
          <cell r="DI115">
            <v>1</v>
          </cell>
          <cell r="DJ115">
            <v>0</v>
          </cell>
          <cell r="DL115">
            <v>0</v>
          </cell>
          <cell r="DM115">
            <v>100</v>
          </cell>
          <cell r="DO115">
            <v>100</v>
          </cell>
          <cell r="DP115">
            <v>1</v>
          </cell>
          <cell r="DQ115">
            <v>0</v>
          </cell>
          <cell r="DR115">
            <v>1</v>
          </cell>
          <cell r="DS115">
            <v>0</v>
          </cell>
          <cell r="DU115">
            <v>0</v>
          </cell>
          <cell r="DV115">
            <v>100</v>
          </cell>
          <cell r="DX115">
            <v>100</v>
          </cell>
          <cell r="DY115">
            <v>1</v>
          </cell>
          <cell r="DZ115">
            <v>0</v>
          </cell>
          <cell r="EA115">
            <v>1</v>
          </cell>
          <cell r="EB115">
            <v>0</v>
          </cell>
          <cell r="ED115">
            <v>0</v>
          </cell>
          <cell r="EE115">
            <v>100</v>
          </cell>
          <cell r="EG115">
            <v>100</v>
          </cell>
          <cell r="EH115">
            <v>628</v>
          </cell>
          <cell r="EI115">
            <v>333</v>
          </cell>
          <cell r="EJ115">
            <v>295</v>
          </cell>
          <cell r="EK115">
            <v>27</v>
          </cell>
          <cell r="EL115">
            <v>35</v>
          </cell>
          <cell r="EM115">
            <v>18</v>
          </cell>
          <cell r="EN115">
            <v>73</v>
          </cell>
          <cell r="EO115">
            <v>65</v>
          </cell>
          <cell r="EP115">
            <v>82</v>
          </cell>
          <cell r="EQ115">
            <v>628</v>
          </cell>
          <cell r="ER115">
            <v>333</v>
          </cell>
          <cell r="ES115">
            <v>295</v>
          </cell>
          <cell r="ET115">
            <v>27</v>
          </cell>
          <cell r="EU115">
            <v>30</v>
          </cell>
          <cell r="EV115">
            <v>24</v>
          </cell>
          <cell r="EW115">
            <v>73</v>
          </cell>
          <cell r="EX115">
            <v>70</v>
          </cell>
          <cell r="EY115">
            <v>76</v>
          </cell>
          <cell r="EZ115">
            <v>628</v>
          </cell>
          <cell r="FA115">
            <v>333</v>
          </cell>
          <cell r="FB115">
            <v>295</v>
          </cell>
          <cell r="FC115">
            <v>33</v>
          </cell>
          <cell r="FD115">
            <v>39</v>
          </cell>
          <cell r="FE115">
            <v>27</v>
          </cell>
          <cell r="FF115">
            <v>67</v>
          </cell>
          <cell r="FG115">
            <v>61</v>
          </cell>
          <cell r="FH115">
            <v>73</v>
          </cell>
          <cell r="FI115">
            <v>149</v>
          </cell>
          <cell r="FJ115">
            <v>100</v>
          </cell>
          <cell r="FK115">
            <v>49</v>
          </cell>
          <cell r="FL115">
            <v>60</v>
          </cell>
          <cell r="FM115">
            <v>63</v>
          </cell>
          <cell r="FN115">
            <v>53</v>
          </cell>
          <cell r="FO115">
            <v>40</v>
          </cell>
          <cell r="FP115">
            <v>37</v>
          </cell>
          <cell r="FQ115">
            <v>47</v>
          </cell>
          <cell r="FR115">
            <v>149</v>
          </cell>
          <cell r="FS115">
            <v>100</v>
          </cell>
          <cell r="FT115">
            <v>49</v>
          </cell>
          <cell r="FU115">
            <v>54</v>
          </cell>
          <cell r="FV115">
            <v>49</v>
          </cell>
          <cell r="FW115">
            <v>65</v>
          </cell>
          <cell r="FX115">
            <v>46</v>
          </cell>
          <cell r="FY115">
            <v>51</v>
          </cell>
          <cell r="FZ115">
            <v>35</v>
          </cell>
          <cell r="GA115">
            <v>149</v>
          </cell>
          <cell r="GB115">
            <v>100</v>
          </cell>
          <cell r="GC115">
            <v>49</v>
          </cell>
          <cell r="GD115">
            <v>71</v>
          </cell>
          <cell r="GE115">
            <v>68</v>
          </cell>
          <cell r="GF115">
            <v>78</v>
          </cell>
          <cell r="GG115">
            <v>29</v>
          </cell>
          <cell r="GH115">
            <v>32</v>
          </cell>
          <cell r="GI115">
            <v>22</v>
          </cell>
        </row>
        <row r="116">
          <cell r="B116">
            <v>865</v>
          </cell>
          <cell r="C116">
            <v>3573</v>
          </cell>
          <cell r="D116">
            <v>1702</v>
          </cell>
          <cell r="E116">
            <v>1871</v>
          </cell>
          <cell r="F116">
            <v>6</v>
          </cell>
          <cell r="G116">
            <v>8</v>
          </cell>
          <cell r="H116">
            <v>5</v>
          </cell>
          <cell r="I116">
            <v>94</v>
          </cell>
          <cell r="J116">
            <v>92</v>
          </cell>
          <cell r="K116">
            <v>95</v>
          </cell>
          <cell r="L116">
            <v>3573</v>
          </cell>
          <cell r="M116">
            <v>1702</v>
          </cell>
          <cell r="N116">
            <v>1871</v>
          </cell>
          <cell r="O116">
            <v>9</v>
          </cell>
          <cell r="P116">
            <v>8</v>
          </cell>
          <cell r="Q116">
            <v>10</v>
          </cell>
          <cell r="R116">
            <v>91</v>
          </cell>
          <cell r="S116">
            <v>92</v>
          </cell>
          <cell r="T116">
            <v>90</v>
          </cell>
          <cell r="U116">
            <v>3573</v>
          </cell>
          <cell r="V116">
            <v>1702</v>
          </cell>
          <cell r="W116">
            <v>1871</v>
          </cell>
          <cell r="X116">
            <v>12</v>
          </cell>
          <cell r="Y116">
            <v>12</v>
          </cell>
          <cell r="Z116">
            <v>12</v>
          </cell>
          <cell r="AA116">
            <v>88</v>
          </cell>
          <cell r="AB116">
            <v>88</v>
          </cell>
          <cell r="AC116">
            <v>88</v>
          </cell>
          <cell r="AD116">
            <v>616</v>
          </cell>
          <cell r="AE116">
            <v>385</v>
          </cell>
          <cell r="AF116">
            <v>231</v>
          </cell>
          <cell r="AG116">
            <v>43</v>
          </cell>
          <cell r="AH116">
            <v>48</v>
          </cell>
          <cell r="AI116">
            <v>36</v>
          </cell>
          <cell r="AJ116">
            <v>57</v>
          </cell>
          <cell r="AK116">
            <v>52</v>
          </cell>
          <cell r="AL116">
            <v>64</v>
          </cell>
          <cell r="AM116">
            <v>616</v>
          </cell>
          <cell r="AN116">
            <v>385</v>
          </cell>
          <cell r="AO116">
            <v>231</v>
          </cell>
          <cell r="AP116">
            <v>46</v>
          </cell>
          <cell r="AQ116">
            <v>41</v>
          </cell>
          <cell r="AR116">
            <v>54</v>
          </cell>
          <cell r="AS116">
            <v>54</v>
          </cell>
          <cell r="AT116">
            <v>59</v>
          </cell>
          <cell r="AU116">
            <v>46</v>
          </cell>
          <cell r="AV116">
            <v>616</v>
          </cell>
          <cell r="AW116">
            <v>385</v>
          </cell>
          <cell r="AX116">
            <v>231</v>
          </cell>
          <cell r="AY116">
            <v>59</v>
          </cell>
          <cell r="AZ116">
            <v>59</v>
          </cell>
          <cell r="BA116">
            <v>59</v>
          </cell>
          <cell r="BB116">
            <v>41</v>
          </cell>
          <cell r="BC116">
            <v>41</v>
          </cell>
          <cell r="BD116">
            <v>41</v>
          </cell>
          <cell r="BE116">
            <v>383</v>
          </cell>
          <cell r="BF116">
            <v>248</v>
          </cell>
          <cell r="BG116">
            <v>135</v>
          </cell>
          <cell r="BH116">
            <v>68</v>
          </cell>
          <cell r="BI116">
            <v>66</v>
          </cell>
          <cell r="BJ116">
            <v>71</v>
          </cell>
          <cell r="BK116">
            <v>32</v>
          </cell>
          <cell r="BL116">
            <v>34</v>
          </cell>
          <cell r="BM116">
            <v>29</v>
          </cell>
          <cell r="BN116">
            <v>383</v>
          </cell>
          <cell r="BO116">
            <v>248</v>
          </cell>
          <cell r="BP116">
            <v>135</v>
          </cell>
          <cell r="BQ116">
            <v>63</v>
          </cell>
          <cell r="BR116">
            <v>57</v>
          </cell>
          <cell r="BS116">
            <v>75</v>
          </cell>
          <cell r="BT116">
            <v>37</v>
          </cell>
          <cell r="BU116">
            <v>43</v>
          </cell>
          <cell r="BV116">
            <v>25</v>
          </cell>
          <cell r="BW116">
            <v>383</v>
          </cell>
          <cell r="BX116">
            <v>248</v>
          </cell>
          <cell r="BY116">
            <v>135</v>
          </cell>
          <cell r="BZ116">
            <v>76</v>
          </cell>
          <cell r="CA116">
            <v>73</v>
          </cell>
          <cell r="CB116">
            <v>81</v>
          </cell>
          <cell r="CC116">
            <v>24</v>
          </cell>
          <cell r="CD116">
            <v>27</v>
          </cell>
          <cell r="CE116">
            <v>19</v>
          </cell>
          <cell r="CF116">
            <v>152</v>
          </cell>
          <cell r="CG116">
            <v>124</v>
          </cell>
          <cell r="CH116">
            <v>28</v>
          </cell>
          <cell r="CI116">
            <v>74</v>
          </cell>
          <cell r="CJ116">
            <v>73</v>
          </cell>
          <cell r="CK116">
            <v>79</v>
          </cell>
          <cell r="CL116">
            <v>26</v>
          </cell>
          <cell r="CM116">
            <v>27</v>
          </cell>
          <cell r="CN116">
            <v>21</v>
          </cell>
          <cell r="CO116">
            <v>152</v>
          </cell>
          <cell r="CP116">
            <v>124</v>
          </cell>
          <cell r="CQ116">
            <v>28</v>
          </cell>
          <cell r="CR116">
            <v>71</v>
          </cell>
          <cell r="CS116">
            <v>69</v>
          </cell>
          <cell r="CT116">
            <v>79</v>
          </cell>
          <cell r="CU116">
            <v>29</v>
          </cell>
          <cell r="CV116">
            <v>31</v>
          </cell>
          <cell r="CW116">
            <v>21</v>
          </cell>
          <cell r="CX116">
            <v>152</v>
          </cell>
          <cell r="CY116">
            <v>124</v>
          </cell>
          <cell r="CZ116">
            <v>28</v>
          </cell>
          <cell r="DA116">
            <v>76</v>
          </cell>
          <cell r="DB116">
            <v>75</v>
          </cell>
          <cell r="DC116">
            <v>82</v>
          </cell>
          <cell r="DD116">
            <v>24</v>
          </cell>
          <cell r="DE116">
            <v>25</v>
          </cell>
          <cell r="DF116">
            <v>18</v>
          </cell>
          <cell r="DG116">
            <v>7</v>
          </cell>
          <cell r="DH116">
            <v>4</v>
          </cell>
          <cell r="DI116">
            <v>3</v>
          </cell>
          <cell r="DJ116">
            <v>0</v>
          </cell>
          <cell r="DK116">
            <v>0</v>
          </cell>
          <cell r="DL116">
            <v>0</v>
          </cell>
          <cell r="DM116">
            <v>100</v>
          </cell>
          <cell r="DN116">
            <v>100</v>
          </cell>
          <cell r="DO116">
            <v>100</v>
          </cell>
          <cell r="DP116">
            <v>7</v>
          </cell>
          <cell r="DQ116">
            <v>4</v>
          </cell>
          <cell r="DR116">
            <v>3</v>
          </cell>
          <cell r="DS116">
            <v>14</v>
          </cell>
          <cell r="DT116">
            <v>25</v>
          </cell>
          <cell r="DU116">
            <v>0</v>
          </cell>
          <cell r="DV116">
            <v>86</v>
          </cell>
          <cell r="DW116">
            <v>75</v>
          </cell>
          <cell r="DX116">
            <v>100</v>
          </cell>
          <cell r="DY116">
            <v>7</v>
          </cell>
          <cell r="DZ116">
            <v>4</v>
          </cell>
          <cell r="EA116">
            <v>3</v>
          </cell>
          <cell r="EB116">
            <v>14</v>
          </cell>
          <cell r="EC116">
            <v>25</v>
          </cell>
          <cell r="ED116">
            <v>0</v>
          </cell>
          <cell r="EE116">
            <v>86</v>
          </cell>
          <cell r="EF116">
            <v>75</v>
          </cell>
          <cell r="EG116">
            <v>100</v>
          </cell>
          <cell r="EH116">
            <v>4731</v>
          </cell>
          <cell r="EI116">
            <v>2463</v>
          </cell>
          <cell r="EJ116">
            <v>2268</v>
          </cell>
          <cell r="EK116">
            <v>18</v>
          </cell>
          <cell r="EL116">
            <v>23</v>
          </cell>
          <cell r="EM116">
            <v>13</v>
          </cell>
          <cell r="EN116">
            <v>82</v>
          </cell>
          <cell r="EO116">
            <v>77</v>
          </cell>
          <cell r="EP116">
            <v>87</v>
          </cell>
          <cell r="EQ116">
            <v>4731</v>
          </cell>
          <cell r="ER116">
            <v>2463</v>
          </cell>
          <cell r="ES116">
            <v>2268</v>
          </cell>
          <cell r="ET116">
            <v>20</v>
          </cell>
          <cell r="EU116">
            <v>21</v>
          </cell>
          <cell r="EV116">
            <v>19</v>
          </cell>
          <cell r="EW116">
            <v>80</v>
          </cell>
          <cell r="EX116">
            <v>79</v>
          </cell>
          <cell r="EY116">
            <v>81</v>
          </cell>
          <cell r="EZ116">
            <v>4731</v>
          </cell>
          <cell r="FA116">
            <v>2463</v>
          </cell>
          <cell r="FB116">
            <v>2268</v>
          </cell>
          <cell r="FC116">
            <v>26</v>
          </cell>
          <cell r="FD116">
            <v>29</v>
          </cell>
          <cell r="FE116">
            <v>22</v>
          </cell>
          <cell r="FF116">
            <v>74</v>
          </cell>
          <cell r="FG116">
            <v>71</v>
          </cell>
          <cell r="FH116">
            <v>78</v>
          </cell>
          <cell r="FI116">
            <v>999</v>
          </cell>
          <cell r="FJ116">
            <v>633</v>
          </cell>
          <cell r="FK116">
            <v>366</v>
          </cell>
          <cell r="FL116">
            <v>53</v>
          </cell>
          <cell r="FM116">
            <v>55</v>
          </cell>
          <cell r="FN116">
            <v>49</v>
          </cell>
          <cell r="FO116">
            <v>47</v>
          </cell>
          <cell r="FP116">
            <v>45</v>
          </cell>
          <cell r="FQ116">
            <v>51</v>
          </cell>
          <cell r="FR116">
            <v>999</v>
          </cell>
          <cell r="FS116">
            <v>633</v>
          </cell>
          <cell r="FT116">
            <v>366</v>
          </cell>
          <cell r="FU116">
            <v>52</v>
          </cell>
          <cell r="FV116">
            <v>47</v>
          </cell>
          <cell r="FW116">
            <v>62</v>
          </cell>
          <cell r="FX116">
            <v>48</v>
          </cell>
          <cell r="FY116">
            <v>53</v>
          </cell>
          <cell r="FZ116">
            <v>38</v>
          </cell>
          <cell r="GA116">
            <v>999</v>
          </cell>
          <cell r="GB116">
            <v>633</v>
          </cell>
          <cell r="GC116">
            <v>366</v>
          </cell>
          <cell r="GD116">
            <v>65</v>
          </cell>
          <cell r="GE116">
            <v>64</v>
          </cell>
          <cell r="GF116">
            <v>67</v>
          </cell>
          <cell r="GG116">
            <v>35</v>
          </cell>
          <cell r="GH116">
            <v>36</v>
          </cell>
          <cell r="GI116">
            <v>33</v>
          </cell>
        </row>
        <row r="117">
          <cell r="B117">
            <v>866</v>
          </cell>
          <cell r="C117">
            <v>1712</v>
          </cell>
          <cell r="D117">
            <v>770</v>
          </cell>
          <cell r="E117">
            <v>942</v>
          </cell>
          <cell r="F117">
            <v>8</v>
          </cell>
          <cell r="G117">
            <v>11</v>
          </cell>
          <cell r="H117">
            <v>7</v>
          </cell>
          <cell r="I117">
            <v>92</v>
          </cell>
          <cell r="J117">
            <v>89</v>
          </cell>
          <cell r="K117">
            <v>93</v>
          </cell>
          <cell r="L117">
            <v>1712</v>
          </cell>
          <cell r="M117">
            <v>770</v>
          </cell>
          <cell r="N117">
            <v>942</v>
          </cell>
          <cell r="O117">
            <v>10</v>
          </cell>
          <cell r="P117">
            <v>8</v>
          </cell>
          <cell r="Q117">
            <v>12</v>
          </cell>
          <cell r="R117">
            <v>90</v>
          </cell>
          <cell r="S117">
            <v>92</v>
          </cell>
          <cell r="T117">
            <v>88</v>
          </cell>
          <cell r="U117">
            <v>1712</v>
          </cell>
          <cell r="V117">
            <v>770</v>
          </cell>
          <cell r="W117">
            <v>942</v>
          </cell>
          <cell r="X117">
            <v>14</v>
          </cell>
          <cell r="Y117">
            <v>15</v>
          </cell>
          <cell r="Z117">
            <v>14</v>
          </cell>
          <cell r="AA117">
            <v>86</v>
          </cell>
          <cell r="AB117">
            <v>85</v>
          </cell>
          <cell r="AC117">
            <v>86</v>
          </cell>
          <cell r="AD117">
            <v>327</v>
          </cell>
          <cell r="AE117">
            <v>187</v>
          </cell>
          <cell r="AF117">
            <v>140</v>
          </cell>
          <cell r="AG117">
            <v>47</v>
          </cell>
          <cell r="AH117">
            <v>51</v>
          </cell>
          <cell r="AI117">
            <v>41</v>
          </cell>
          <cell r="AJ117">
            <v>53</v>
          </cell>
          <cell r="AK117">
            <v>49</v>
          </cell>
          <cell r="AL117">
            <v>59</v>
          </cell>
          <cell r="AM117">
            <v>327</v>
          </cell>
          <cell r="AN117">
            <v>187</v>
          </cell>
          <cell r="AO117">
            <v>140</v>
          </cell>
          <cell r="AP117">
            <v>43</v>
          </cell>
          <cell r="AQ117">
            <v>35</v>
          </cell>
          <cell r="AR117">
            <v>54</v>
          </cell>
          <cell r="AS117">
            <v>57</v>
          </cell>
          <cell r="AT117">
            <v>65</v>
          </cell>
          <cell r="AU117">
            <v>46</v>
          </cell>
          <cell r="AV117">
            <v>327</v>
          </cell>
          <cell r="AW117">
            <v>187</v>
          </cell>
          <cell r="AX117">
            <v>140</v>
          </cell>
          <cell r="AY117">
            <v>60</v>
          </cell>
          <cell r="AZ117">
            <v>58</v>
          </cell>
          <cell r="BA117">
            <v>63</v>
          </cell>
          <cell r="BB117">
            <v>40</v>
          </cell>
          <cell r="BC117">
            <v>42</v>
          </cell>
          <cell r="BD117">
            <v>37</v>
          </cell>
          <cell r="BE117">
            <v>131</v>
          </cell>
          <cell r="BF117">
            <v>84</v>
          </cell>
          <cell r="BG117">
            <v>47</v>
          </cell>
          <cell r="BH117">
            <v>69</v>
          </cell>
          <cell r="BI117">
            <v>68</v>
          </cell>
          <cell r="BJ117">
            <v>72</v>
          </cell>
          <cell r="BK117">
            <v>31</v>
          </cell>
          <cell r="BL117">
            <v>32</v>
          </cell>
          <cell r="BM117">
            <v>28</v>
          </cell>
          <cell r="BN117">
            <v>131</v>
          </cell>
          <cell r="BO117">
            <v>84</v>
          </cell>
          <cell r="BP117">
            <v>47</v>
          </cell>
          <cell r="BQ117">
            <v>63</v>
          </cell>
          <cell r="BR117">
            <v>52</v>
          </cell>
          <cell r="BS117">
            <v>83</v>
          </cell>
          <cell r="BT117">
            <v>37</v>
          </cell>
          <cell r="BU117">
            <v>48</v>
          </cell>
          <cell r="BV117">
            <v>17</v>
          </cell>
          <cell r="BW117">
            <v>131</v>
          </cell>
          <cell r="BX117">
            <v>84</v>
          </cell>
          <cell r="BY117">
            <v>47</v>
          </cell>
          <cell r="BZ117">
            <v>76</v>
          </cell>
          <cell r="CA117">
            <v>71</v>
          </cell>
          <cell r="CB117">
            <v>85</v>
          </cell>
          <cell r="CC117">
            <v>24</v>
          </cell>
          <cell r="CD117">
            <v>29</v>
          </cell>
          <cell r="CE117">
            <v>15</v>
          </cell>
          <cell r="CF117">
            <v>81</v>
          </cell>
          <cell r="CG117">
            <v>55</v>
          </cell>
          <cell r="CH117">
            <v>26</v>
          </cell>
          <cell r="CI117">
            <v>88</v>
          </cell>
          <cell r="CJ117">
            <v>87</v>
          </cell>
          <cell r="CK117">
            <v>88</v>
          </cell>
          <cell r="CL117">
            <v>12</v>
          </cell>
          <cell r="CM117">
            <v>13</v>
          </cell>
          <cell r="CN117">
            <v>12</v>
          </cell>
          <cell r="CO117">
            <v>81</v>
          </cell>
          <cell r="CP117">
            <v>55</v>
          </cell>
          <cell r="CQ117">
            <v>26</v>
          </cell>
          <cell r="CR117">
            <v>83</v>
          </cell>
          <cell r="CS117">
            <v>80</v>
          </cell>
          <cell r="CT117">
            <v>88</v>
          </cell>
          <cell r="CU117">
            <v>17</v>
          </cell>
          <cell r="CV117">
            <v>20</v>
          </cell>
          <cell r="CW117">
            <v>12</v>
          </cell>
          <cell r="CX117">
            <v>81</v>
          </cell>
          <cell r="CY117">
            <v>55</v>
          </cell>
          <cell r="CZ117">
            <v>26</v>
          </cell>
          <cell r="DA117">
            <v>90</v>
          </cell>
          <cell r="DB117">
            <v>87</v>
          </cell>
          <cell r="DC117">
            <v>96</v>
          </cell>
          <cell r="DD117">
            <v>10</v>
          </cell>
          <cell r="DE117">
            <v>13</v>
          </cell>
          <cell r="DF117">
            <v>4</v>
          </cell>
          <cell r="DG117">
            <v>2</v>
          </cell>
          <cell r="DH117">
            <v>0</v>
          </cell>
          <cell r="DI117">
            <v>2</v>
          </cell>
          <cell r="DJ117">
            <v>0</v>
          </cell>
          <cell r="DL117">
            <v>0</v>
          </cell>
          <cell r="DM117">
            <v>100</v>
          </cell>
          <cell r="DO117">
            <v>100</v>
          </cell>
          <cell r="DP117">
            <v>2</v>
          </cell>
          <cell r="DQ117">
            <v>0</v>
          </cell>
          <cell r="DR117">
            <v>2</v>
          </cell>
          <cell r="DS117">
            <v>0</v>
          </cell>
          <cell r="DU117">
            <v>0</v>
          </cell>
          <cell r="DV117">
            <v>100</v>
          </cell>
          <cell r="DX117">
            <v>100</v>
          </cell>
          <cell r="DY117">
            <v>2</v>
          </cell>
          <cell r="DZ117">
            <v>0</v>
          </cell>
          <cell r="EA117">
            <v>2</v>
          </cell>
          <cell r="EB117">
            <v>0</v>
          </cell>
          <cell r="ED117">
            <v>0</v>
          </cell>
          <cell r="EE117">
            <v>100</v>
          </cell>
          <cell r="EG117">
            <v>100</v>
          </cell>
          <cell r="EH117">
            <v>2253</v>
          </cell>
          <cell r="EI117">
            <v>1096</v>
          </cell>
          <cell r="EJ117">
            <v>1157</v>
          </cell>
          <cell r="EK117">
            <v>20</v>
          </cell>
          <cell r="EL117">
            <v>26</v>
          </cell>
          <cell r="EM117">
            <v>15</v>
          </cell>
          <cell r="EN117">
            <v>80</v>
          </cell>
          <cell r="EO117">
            <v>74</v>
          </cell>
          <cell r="EP117">
            <v>85</v>
          </cell>
          <cell r="EQ117">
            <v>2253</v>
          </cell>
          <cell r="ER117">
            <v>1096</v>
          </cell>
          <cell r="ES117">
            <v>1157</v>
          </cell>
          <cell r="ET117">
            <v>21</v>
          </cell>
          <cell r="EU117">
            <v>20</v>
          </cell>
          <cell r="EV117">
            <v>22</v>
          </cell>
          <cell r="EW117">
            <v>79</v>
          </cell>
          <cell r="EX117">
            <v>80</v>
          </cell>
          <cell r="EY117">
            <v>78</v>
          </cell>
          <cell r="EZ117">
            <v>2253</v>
          </cell>
          <cell r="FA117">
            <v>1096</v>
          </cell>
          <cell r="FB117">
            <v>1157</v>
          </cell>
          <cell r="FC117">
            <v>27</v>
          </cell>
          <cell r="FD117">
            <v>30</v>
          </cell>
          <cell r="FE117">
            <v>25</v>
          </cell>
          <cell r="FF117">
            <v>73</v>
          </cell>
          <cell r="FG117">
            <v>70</v>
          </cell>
          <cell r="FH117">
            <v>75</v>
          </cell>
          <cell r="FI117">
            <v>458</v>
          </cell>
          <cell r="FJ117">
            <v>271</v>
          </cell>
          <cell r="FK117">
            <v>187</v>
          </cell>
          <cell r="FL117">
            <v>53</v>
          </cell>
          <cell r="FM117">
            <v>56</v>
          </cell>
          <cell r="FN117">
            <v>49</v>
          </cell>
          <cell r="FO117">
            <v>47</v>
          </cell>
          <cell r="FP117">
            <v>44</v>
          </cell>
          <cell r="FQ117">
            <v>51</v>
          </cell>
          <cell r="FR117">
            <v>458</v>
          </cell>
          <cell r="FS117">
            <v>271</v>
          </cell>
          <cell r="FT117">
            <v>187</v>
          </cell>
          <cell r="FU117">
            <v>49</v>
          </cell>
          <cell r="FV117">
            <v>41</v>
          </cell>
          <cell r="FW117">
            <v>61</v>
          </cell>
          <cell r="FX117">
            <v>51</v>
          </cell>
          <cell r="FY117">
            <v>59</v>
          </cell>
          <cell r="FZ117">
            <v>39</v>
          </cell>
          <cell r="GA117">
            <v>458</v>
          </cell>
          <cell r="GB117">
            <v>271</v>
          </cell>
          <cell r="GC117">
            <v>187</v>
          </cell>
          <cell r="GD117">
            <v>65</v>
          </cell>
          <cell r="GE117">
            <v>62</v>
          </cell>
          <cell r="GF117">
            <v>68</v>
          </cell>
          <cell r="GG117">
            <v>35</v>
          </cell>
          <cell r="GH117">
            <v>38</v>
          </cell>
          <cell r="GI117">
            <v>32</v>
          </cell>
        </row>
        <row r="118">
          <cell r="B118">
            <v>867</v>
          </cell>
          <cell r="C118">
            <v>817</v>
          </cell>
          <cell r="D118">
            <v>409</v>
          </cell>
          <cell r="E118">
            <v>408</v>
          </cell>
          <cell r="F118">
            <v>6</v>
          </cell>
          <cell r="G118">
            <v>9</v>
          </cell>
          <cell r="H118">
            <v>3</v>
          </cell>
          <cell r="I118">
            <v>94</v>
          </cell>
          <cell r="J118">
            <v>91</v>
          </cell>
          <cell r="K118">
            <v>97</v>
          </cell>
          <cell r="L118">
            <v>817</v>
          </cell>
          <cell r="M118">
            <v>409</v>
          </cell>
          <cell r="N118">
            <v>408</v>
          </cell>
          <cell r="O118">
            <v>10</v>
          </cell>
          <cell r="P118">
            <v>7</v>
          </cell>
          <cell r="Q118">
            <v>13</v>
          </cell>
          <cell r="R118">
            <v>90</v>
          </cell>
          <cell r="S118">
            <v>93</v>
          </cell>
          <cell r="T118">
            <v>87</v>
          </cell>
          <cell r="U118">
            <v>817</v>
          </cell>
          <cell r="V118">
            <v>409</v>
          </cell>
          <cell r="W118">
            <v>408</v>
          </cell>
          <cell r="X118">
            <v>13</v>
          </cell>
          <cell r="Y118">
            <v>12</v>
          </cell>
          <cell r="Z118">
            <v>14</v>
          </cell>
          <cell r="AA118">
            <v>87</v>
          </cell>
          <cell r="AB118">
            <v>88</v>
          </cell>
          <cell r="AC118">
            <v>86</v>
          </cell>
          <cell r="AD118">
            <v>163</v>
          </cell>
          <cell r="AE118">
            <v>94</v>
          </cell>
          <cell r="AF118">
            <v>69</v>
          </cell>
          <cell r="AG118">
            <v>37</v>
          </cell>
          <cell r="AH118">
            <v>39</v>
          </cell>
          <cell r="AI118">
            <v>33</v>
          </cell>
          <cell r="AJ118">
            <v>63</v>
          </cell>
          <cell r="AK118">
            <v>61</v>
          </cell>
          <cell r="AL118">
            <v>67</v>
          </cell>
          <cell r="AM118">
            <v>163</v>
          </cell>
          <cell r="AN118">
            <v>94</v>
          </cell>
          <cell r="AO118">
            <v>69</v>
          </cell>
          <cell r="AP118">
            <v>46</v>
          </cell>
          <cell r="AQ118">
            <v>35</v>
          </cell>
          <cell r="AR118">
            <v>61</v>
          </cell>
          <cell r="AS118">
            <v>54</v>
          </cell>
          <cell r="AT118">
            <v>65</v>
          </cell>
          <cell r="AU118">
            <v>39</v>
          </cell>
          <cell r="AV118">
            <v>163</v>
          </cell>
          <cell r="AW118">
            <v>94</v>
          </cell>
          <cell r="AX118">
            <v>69</v>
          </cell>
          <cell r="AY118">
            <v>59</v>
          </cell>
          <cell r="AZ118">
            <v>54</v>
          </cell>
          <cell r="BA118">
            <v>65</v>
          </cell>
          <cell r="BB118">
            <v>41</v>
          </cell>
          <cell r="BC118">
            <v>46</v>
          </cell>
          <cell r="BD118">
            <v>35</v>
          </cell>
          <cell r="BE118">
            <v>105</v>
          </cell>
          <cell r="BF118">
            <v>73</v>
          </cell>
          <cell r="BG118">
            <v>32</v>
          </cell>
          <cell r="BH118">
            <v>57</v>
          </cell>
          <cell r="BI118">
            <v>58</v>
          </cell>
          <cell r="BJ118">
            <v>56</v>
          </cell>
          <cell r="BK118">
            <v>43</v>
          </cell>
          <cell r="BL118">
            <v>42</v>
          </cell>
          <cell r="BM118">
            <v>44</v>
          </cell>
          <cell r="BN118">
            <v>105</v>
          </cell>
          <cell r="BO118">
            <v>73</v>
          </cell>
          <cell r="BP118">
            <v>32</v>
          </cell>
          <cell r="BQ118">
            <v>44</v>
          </cell>
          <cell r="BR118">
            <v>42</v>
          </cell>
          <cell r="BS118">
            <v>47</v>
          </cell>
          <cell r="BT118">
            <v>56</v>
          </cell>
          <cell r="BU118">
            <v>58</v>
          </cell>
          <cell r="BV118">
            <v>53</v>
          </cell>
          <cell r="BW118">
            <v>105</v>
          </cell>
          <cell r="BX118">
            <v>73</v>
          </cell>
          <cell r="BY118">
            <v>32</v>
          </cell>
          <cell r="BZ118">
            <v>63</v>
          </cell>
          <cell r="CA118">
            <v>60</v>
          </cell>
          <cell r="CB118">
            <v>69</v>
          </cell>
          <cell r="CC118">
            <v>37</v>
          </cell>
          <cell r="CD118">
            <v>40</v>
          </cell>
          <cell r="CE118">
            <v>31</v>
          </cell>
          <cell r="CF118">
            <v>47</v>
          </cell>
          <cell r="CG118">
            <v>37</v>
          </cell>
          <cell r="CH118">
            <v>10</v>
          </cell>
          <cell r="CI118">
            <v>91</v>
          </cell>
          <cell r="CJ118">
            <v>92</v>
          </cell>
          <cell r="CK118">
            <v>90</v>
          </cell>
          <cell r="CL118">
            <v>9</v>
          </cell>
          <cell r="CM118">
            <v>8</v>
          </cell>
          <cell r="CN118">
            <v>10</v>
          </cell>
          <cell r="CO118">
            <v>47</v>
          </cell>
          <cell r="CP118">
            <v>37</v>
          </cell>
          <cell r="CQ118">
            <v>10</v>
          </cell>
          <cell r="CR118">
            <v>81</v>
          </cell>
          <cell r="CS118">
            <v>78</v>
          </cell>
          <cell r="CT118">
            <v>90</v>
          </cell>
          <cell r="CU118">
            <v>19</v>
          </cell>
          <cell r="CV118">
            <v>22</v>
          </cell>
          <cell r="CW118">
            <v>10</v>
          </cell>
          <cell r="CX118">
            <v>47</v>
          </cell>
          <cell r="CY118">
            <v>37</v>
          </cell>
          <cell r="CZ118">
            <v>10</v>
          </cell>
          <cell r="DA118">
            <v>94</v>
          </cell>
          <cell r="DB118">
            <v>95</v>
          </cell>
          <cell r="DC118">
            <v>90</v>
          </cell>
          <cell r="DD118">
            <v>6</v>
          </cell>
          <cell r="DE118">
            <v>5</v>
          </cell>
          <cell r="DF118">
            <v>10</v>
          </cell>
          <cell r="DG118">
            <v>5</v>
          </cell>
          <cell r="DH118">
            <v>4</v>
          </cell>
          <cell r="DI118">
            <v>1</v>
          </cell>
          <cell r="DJ118">
            <v>20</v>
          </cell>
          <cell r="DK118">
            <v>25</v>
          </cell>
          <cell r="DL118">
            <v>0</v>
          </cell>
          <cell r="DM118">
            <v>80</v>
          </cell>
          <cell r="DN118">
            <v>75</v>
          </cell>
          <cell r="DO118">
            <v>100</v>
          </cell>
          <cell r="DP118">
            <v>5</v>
          </cell>
          <cell r="DQ118">
            <v>4</v>
          </cell>
          <cell r="DR118">
            <v>1</v>
          </cell>
          <cell r="DS118">
            <v>20</v>
          </cell>
          <cell r="DT118">
            <v>25</v>
          </cell>
          <cell r="DU118">
            <v>0</v>
          </cell>
          <cell r="DV118">
            <v>80</v>
          </cell>
          <cell r="DW118">
            <v>75</v>
          </cell>
          <cell r="DX118">
            <v>100</v>
          </cell>
          <cell r="DY118">
            <v>5</v>
          </cell>
          <cell r="DZ118">
            <v>4</v>
          </cell>
          <cell r="EA118">
            <v>1</v>
          </cell>
          <cell r="EB118">
            <v>40</v>
          </cell>
          <cell r="EC118">
            <v>50</v>
          </cell>
          <cell r="ED118">
            <v>0</v>
          </cell>
          <cell r="EE118">
            <v>60</v>
          </cell>
          <cell r="EF118">
            <v>50</v>
          </cell>
          <cell r="EG118">
            <v>100</v>
          </cell>
          <cell r="EH118">
            <v>1137</v>
          </cell>
          <cell r="EI118">
            <v>617</v>
          </cell>
          <cell r="EJ118">
            <v>520</v>
          </cell>
          <cell r="EK118">
            <v>19</v>
          </cell>
          <cell r="EL118">
            <v>24</v>
          </cell>
          <cell r="EM118">
            <v>12</v>
          </cell>
          <cell r="EN118">
            <v>81</v>
          </cell>
          <cell r="EO118">
            <v>76</v>
          </cell>
          <cell r="EP118">
            <v>88</v>
          </cell>
          <cell r="EQ118">
            <v>1137</v>
          </cell>
          <cell r="ER118">
            <v>617</v>
          </cell>
          <cell r="ES118">
            <v>520</v>
          </cell>
          <cell r="ET118">
            <v>21</v>
          </cell>
          <cell r="EU118">
            <v>20</v>
          </cell>
          <cell r="EV118">
            <v>23</v>
          </cell>
          <cell r="EW118">
            <v>79</v>
          </cell>
          <cell r="EX118">
            <v>80</v>
          </cell>
          <cell r="EY118">
            <v>77</v>
          </cell>
          <cell r="EZ118">
            <v>1137</v>
          </cell>
          <cell r="FA118">
            <v>617</v>
          </cell>
          <cell r="FB118">
            <v>520</v>
          </cell>
          <cell r="FC118">
            <v>28</v>
          </cell>
          <cell r="FD118">
            <v>29</v>
          </cell>
          <cell r="FE118">
            <v>25</v>
          </cell>
          <cell r="FF118">
            <v>72</v>
          </cell>
          <cell r="FG118">
            <v>71</v>
          </cell>
          <cell r="FH118">
            <v>75</v>
          </cell>
          <cell r="FI118">
            <v>268</v>
          </cell>
          <cell r="FJ118">
            <v>167</v>
          </cell>
          <cell r="FK118">
            <v>101</v>
          </cell>
          <cell r="FL118">
            <v>45</v>
          </cell>
          <cell r="FM118">
            <v>47</v>
          </cell>
          <cell r="FN118">
            <v>41</v>
          </cell>
          <cell r="FO118">
            <v>55</v>
          </cell>
          <cell r="FP118">
            <v>53</v>
          </cell>
          <cell r="FQ118">
            <v>59</v>
          </cell>
          <cell r="FR118">
            <v>268</v>
          </cell>
          <cell r="FS118">
            <v>167</v>
          </cell>
          <cell r="FT118">
            <v>101</v>
          </cell>
          <cell r="FU118">
            <v>45</v>
          </cell>
          <cell r="FV118">
            <v>38</v>
          </cell>
          <cell r="FW118">
            <v>56</v>
          </cell>
          <cell r="FX118">
            <v>55</v>
          </cell>
          <cell r="FY118">
            <v>62</v>
          </cell>
          <cell r="FZ118">
            <v>44</v>
          </cell>
          <cell r="GA118">
            <v>268</v>
          </cell>
          <cell r="GB118">
            <v>167</v>
          </cell>
          <cell r="GC118">
            <v>101</v>
          </cell>
          <cell r="GD118">
            <v>60</v>
          </cell>
          <cell r="GE118">
            <v>57</v>
          </cell>
          <cell r="GF118">
            <v>66</v>
          </cell>
          <cell r="GG118">
            <v>40</v>
          </cell>
          <cell r="GH118">
            <v>43</v>
          </cell>
          <cell r="GI118">
            <v>34</v>
          </cell>
        </row>
        <row r="119">
          <cell r="B119">
            <v>868</v>
          </cell>
          <cell r="C119">
            <v>975</v>
          </cell>
          <cell r="D119">
            <v>476</v>
          </cell>
          <cell r="E119">
            <v>499</v>
          </cell>
          <cell r="F119">
            <v>5</v>
          </cell>
          <cell r="G119">
            <v>6</v>
          </cell>
          <cell r="H119">
            <v>4</v>
          </cell>
          <cell r="I119">
            <v>95</v>
          </cell>
          <cell r="J119">
            <v>94</v>
          </cell>
          <cell r="K119">
            <v>96</v>
          </cell>
          <cell r="L119">
            <v>975</v>
          </cell>
          <cell r="M119">
            <v>476</v>
          </cell>
          <cell r="N119">
            <v>499</v>
          </cell>
          <cell r="O119">
            <v>8</v>
          </cell>
          <cell r="P119">
            <v>5</v>
          </cell>
          <cell r="Q119">
            <v>11</v>
          </cell>
          <cell r="R119">
            <v>92</v>
          </cell>
          <cell r="S119">
            <v>95</v>
          </cell>
          <cell r="T119">
            <v>89</v>
          </cell>
          <cell r="U119">
            <v>975</v>
          </cell>
          <cell r="V119">
            <v>476</v>
          </cell>
          <cell r="W119">
            <v>499</v>
          </cell>
          <cell r="X119">
            <v>11</v>
          </cell>
          <cell r="Y119">
            <v>9</v>
          </cell>
          <cell r="Z119">
            <v>13</v>
          </cell>
          <cell r="AA119">
            <v>89</v>
          </cell>
          <cell r="AB119">
            <v>91</v>
          </cell>
          <cell r="AC119">
            <v>87</v>
          </cell>
          <cell r="AD119">
            <v>193</v>
          </cell>
          <cell r="AE119">
            <v>116</v>
          </cell>
          <cell r="AF119">
            <v>77</v>
          </cell>
          <cell r="AG119">
            <v>34</v>
          </cell>
          <cell r="AH119">
            <v>31</v>
          </cell>
          <cell r="AI119">
            <v>39</v>
          </cell>
          <cell r="AJ119">
            <v>66</v>
          </cell>
          <cell r="AK119">
            <v>69</v>
          </cell>
          <cell r="AL119">
            <v>61</v>
          </cell>
          <cell r="AM119">
            <v>193</v>
          </cell>
          <cell r="AN119">
            <v>116</v>
          </cell>
          <cell r="AO119">
            <v>77</v>
          </cell>
          <cell r="AP119">
            <v>41</v>
          </cell>
          <cell r="AQ119">
            <v>34</v>
          </cell>
          <cell r="AR119">
            <v>52</v>
          </cell>
          <cell r="AS119">
            <v>59</v>
          </cell>
          <cell r="AT119">
            <v>66</v>
          </cell>
          <cell r="AU119">
            <v>48</v>
          </cell>
          <cell r="AV119">
            <v>193</v>
          </cell>
          <cell r="AW119">
            <v>116</v>
          </cell>
          <cell r="AX119">
            <v>77</v>
          </cell>
          <cell r="AY119">
            <v>51</v>
          </cell>
          <cell r="AZ119">
            <v>43</v>
          </cell>
          <cell r="BA119">
            <v>64</v>
          </cell>
          <cell r="BB119">
            <v>49</v>
          </cell>
          <cell r="BC119">
            <v>57</v>
          </cell>
          <cell r="BD119">
            <v>36</v>
          </cell>
          <cell r="BE119">
            <v>122</v>
          </cell>
          <cell r="BF119">
            <v>71</v>
          </cell>
          <cell r="BG119">
            <v>51</v>
          </cell>
          <cell r="BH119">
            <v>36</v>
          </cell>
          <cell r="BI119">
            <v>34</v>
          </cell>
          <cell r="BJ119">
            <v>39</v>
          </cell>
          <cell r="BK119">
            <v>64</v>
          </cell>
          <cell r="BL119">
            <v>66</v>
          </cell>
          <cell r="BM119">
            <v>61</v>
          </cell>
          <cell r="BN119">
            <v>122</v>
          </cell>
          <cell r="BO119">
            <v>71</v>
          </cell>
          <cell r="BP119">
            <v>51</v>
          </cell>
          <cell r="BQ119">
            <v>42</v>
          </cell>
          <cell r="BR119">
            <v>34</v>
          </cell>
          <cell r="BS119">
            <v>53</v>
          </cell>
          <cell r="BT119">
            <v>58</v>
          </cell>
          <cell r="BU119">
            <v>66</v>
          </cell>
          <cell r="BV119">
            <v>47</v>
          </cell>
          <cell r="BW119">
            <v>122</v>
          </cell>
          <cell r="BX119">
            <v>71</v>
          </cell>
          <cell r="BY119">
            <v>51</v>
          </cell>
          <cell r="BZ119">
            <v>50</v>
          </cell>
          <cell r="CA119">
            <v>42</v>
          </cell>
          <cell r="CB119">
            <v>61</v>
          </cell>
          <cell r="CC119">
            <v>50</v>
          </cell>
          <cell r="CD119">
            <v>58</v>
          </cell>
          <cell r="CE119">
            <v>39</v>
          </cell>
          <cell r="CF119">
            <v>59</v>
          </cell>
          <cell r="CG119">
            <v>45</v>
          </cell>
          <cell r="CH119">
            <v>14</v>
          </cell>
          <cell r="CI119">
            <v>69</v>
          </cell>
          <cell r="CJ119">
            <v>62</v>
          </cell>
          <cell r="CK119">
            <v>93</v>
          </cell>
          <cell r="CL119">
            <v>31</v>
          </cell>
          <cell r="CM119">
            <v>38</v>
          </cell>
          <cell r="CN119">
            <v>7</v>
          </cell>
          <cell r="CO119">
            <v>59</v>
          </cell>
          <cell r="CP119">
            <v>45</v>
          </cell>
          <cell r="CQ119">
            <v>14</v>
          </cell>
          <cell r="CR119">
            <v>59</v>
          </cell>
          <cell r="CS119">
            <v>51</v>
          </cell>
          <cell r="CT119">
            <v>86</v>
          </cell>
          <cell r="CU119">
            <v>41</v>
          </cell>
          <cell r="CV119">
            <v>49</v>
          </cell>
          <cell r="CW119">
            <v>14</v>
          </cell>
          <cell r="CX119">
            <v>59</v>
          </cell>
          <cell r="CY119">
            <v>45</v>
          </cell>
          <cell r="CZ119">
            <v>14</v>
          </cell>
          <cell r="DA119">
            <v>75</v>
          </cell>
          <cell r="DB119">
            <v>69</v>
          </cell>
          <cell r="DC119">
            <v>93</v>
          </cell>
          <cell r="DD119">
            <v>25</v>
          </cell>
          <cell r="DE119">
            <v>31</v>
          </cell>
          <cell r="DF119">
            <v>7</v>
          </cell>
          <cell r="DG119">
            <v>6</v>
          </cell>
          <cell r="DH119">
            <v>3</v>
          </cell>
          <cell r="DI119">
            <v>3</v>
          </cell>
          <cell r="DJ119">
            <v>33</v>
          </cell>
          <cell r="DK119">
            <v>33</v>
          </cell>
          <cell r="DL119">
            <v>33</v>
          </cell>
          <cell r="DM119">
            <v>67</v>
          </cell>
          <cell r="DN119">
            <v>67</v>
          </cell>
          <cell r="DO119">
            <v>67</v>
          </cell>
          <cell r="DP119">
            <v>6</v>
          </cell>
          <cell r="DQ119">
            <v>3</v>
          </cell>
          <cell r="DR119">
            <v>3</v>
          </cell>
          <cell r="DS119">
            <v>50</v>
          </cell>
          <cell r="DT119">
            <v>67</v>
          </cell>
          <cell r="DU119">
            <v>33</v>
          </cell>
          <cell r="DV119">
            <v>50</v>
          </cell>
          <cell r="DW119">
            <v>33</v>
          </cell>
          <cell r="DX119">
            <v>67</v>
          </cell>
          <cell r="DY119">
            <v>6</v>
          </cell>
          <cell r="DZ119">
            <v>3</v>
          </cell>
          <cell r="EA119">
            <v>3</v>
          </cell>
          <cell r="EB119">
            <v>50</v>
          </cell>
          <cell r="EC119">
            <v>67</v>
          </cell>
          <cell r="ED119">
            <v>33</v>
          </cell>
          <cell r="EE119">
            <v>50</v>
          </cell>
          <cell r="EF119">
            <v>33</v>
          </cell>
          <cell r="EG119">
            <v>67</v>
          </cell>
          <cell r="EH119">
            <v>1355</v>
          </cell>
          <cell r="EI119">
            <v>711</v>
          </cell>
          <cell r="EJ119">
            <v>644</v>
          </cell>
          <cell r="EK119">
            <v>15</v>
          </cell>
          <cell r="EL119">
            <v>16</v>
          </cell>
          <cell r="EM119">
            <v>13</v>
          </cell>
          <cell r="EN119">
            <v>85</v>
          </cell>
          <cell r="EO119">
            <v>84</v>
          </cell>
          <cell r="EP119">
            <v>87</v>
          </cell>
          <cell r="EQ119">
            <v>1355</v>
          </cell>
          <cell r="ER119">
            <v>711</v>
          </cell>
          <cell r="ES119">
            <v>644</v>
          </cell>
          <cell r="ET119">
            <v>19</v>
          </cell>
          <cell r="EU119">
            <v>16</v>
          </cell>
          <cell r="EV119">
            <v>21</v>
          </cell>
          <cell r="EW119">
            <v>81</v>
          </cell>
          <cell r="EX119">
            <v>84</v>
          </cell>
          <cell r="EY119">
            <v>79</v>
          </cell>
          <cell r="EZ119">
            <v>1355</v>
          </cell>
          <cell r="FA119">
            <v>711</v>
          </cell>
          <cell r="FB119">
            <v>644</v>
          </cell>
          <cell r="FC119">
            <v>23</v>
          </cell>
          <cell r="FD119">
            <v>22</v>
          </cell>
          <cell r="FE119">
            <v>25</v>
          </cell>
          <cell r="FF119">
            <v>77</v>
          </cell>
          <cell r="FG119">
            <v>78</v>
          </cell>
          <cell r="FH119">
            <v>75</v>
          </cell>
          <cell r="FI119">
            <v>315</v>
          </cell>
          <cell r="FJ119">
            <v>187</v>
          </cell>
          <cell r="FK119">
            <v>128</v>
          </cell>
          <cell r="FL119">
            <v>35</v>
          </cell>
          <cell r="FM119">
            <v>32</v>
          </cell>
          <cell r="FN119">
            <v>39</v>
          </cell>
          <cell r="FO119">
            <v>65</v>
          </cell>
          <cell r="FP119">
            <v>68</v>
          </cell>
          <cell r="FQ119">
            <v>61</v>
          </cell>
          <cell r="FR119">
            <v>315</v>
          </cell>
          <cell r="FS119">
            <v>187</v>
          </cell>
          <cell r="FT119">
            <v>128</v>
          </cell>
          <cell r="FU119">
            <v>42</v>
          </cell>
          <cell r="FV119">
            <v>34</v>
          </cell>
          <cell r="FW119">
            <v>52</v>
          </cell>
          <cell r="FX119">
            <v>58</v>
          </cell>
          <cell r="FY119">
            <v>66</v>
          </cell>
          <cell r="FZ119">
            <v>48</v>
          </cell>
          <cell r="GA119">
            <v>315</v>
          </cell>
          <cell r="GB119">
            <v>187</v>
          </cell>
          <cell r="GC119">
            <v>128</v>
          </cell>
          <cell r="GD119">
            <v>51</v>
          </cell>
          <cell r="GE119">
            <v>43</v>
          </cell>
          <cell r="GF119">
            <v>63</v>
          </cell>
          <cell r="GG119">
            <v>49</v>
          </cell>
          <cell r="GH119">
            <v>57</v>
          </cell>
          <cell r="GI119">
            <v>38</v>
          </cell>
        </row>
        <row r="120">
          <cell r="B120">
            <v>869</v>
          </cell>
          <cell r="C120">
            <v>927</v>
          </cell>
          <cell r="D120">
            <v>439</v>
          </cell>
          <cell r="E120">
            <v>488</v>
          </cell>
          <cell r="F120">
            <v>8</v>
          </cell>
          <cell r="G120">
            <v>8</v>
          </cell>
          <cell r="H120">
            <v>7</v>
          </cell>
          <cell r="I120">
            <v>92</v>
          </cell>
          <cell r="J120">
            <v>92</v>
          </cell>
          <cell r="K120">
            <v>93</v>
          </cell>
          <cell r="L120">
            <v>927</v>
          </cell>
          <cell r="M120">
            <v>439</v>
          </cell>
          <cell r="N120">
            <v>488</v>
          </cell>
          <cell r="O120">
            <v>9</v>
          </cell>
          <cell r="P120">
            <v>7</v>
          </cell>
          <cell r="Q120">
            <v>11</v>
          </cell>
          <cell r="R120">
            <v>91</v>
          </cell>
          <cell r="S120">
            <v>93</v>
          </cell>
          <cell r="T120">
            <v>89</v>
          </cell>
          <cell r="U120">
            <v>927</v>
          </cell>
          <cell r="V120">
            <v>439</v>
          </cell>
          <cell r="W120">
            <v>488</v>
          </cell>
          <cell r="X120">
            <v>13</v>
          </cell>
          <cell r="Y120">
            <v>12</v>
          </cell>
          <cell r="Z120">
            <v>15</v>
          </cell>
          <cell r="AA120">
            <v>87</v>
          </cell>
          <cell r="AB120">
            <v>88</v>
          </cell>
          <cell r="AC120">
            <v>85</v>
          </cell>
          <cell r="AD120">
            <v>145</v>
          </cell>
          <cell r="AE120">
            <v>81</v>
          </cell>
          <cell r="AF120">
            <v>64</v>
          </cell>
          <cell r="AG120">
            <v>43</v>
          </cell>
          <cell r="AH120">
            <v>46</v>
          </cell>
          <cell r="AI120">
            <v>39</v>
          </cell>
          <cell r="AJ120">
            <v>57</v>
          </cell>
          <cell r="AK120">
            <v>54</v>
          </cell>
          <cell r="AL120">
            <v>61</v>
          </cell>
          <cell r="AM120">
            <v>145</v>
          </cell>
          <cell r="AN120">
            <v>81</v>
          </cell>
          <cell r="AO120">
            <v>64</v>
          </cell>
          <cell r="AP120">
            <v>54</v>
          </cell>
          <cell r="AQ120">
            <v>44</v>
          </cell>
          <cell r="AR120">
            <v>66</v>
          </cell>
          <cell r="AS120">
            <v>46</v>
          </cell>
          <cell r="AT120">
            <v>56</v>
          </cell>
          <cell r="AU120">
            <v>34</v>
          </cell>
          <cell r="AV120">
            <v>145</v>
          </cell>
          <cell r="AW120">
            <v>81</v>
          </cell>
          <cell r="AX120">
            <v>64</v>
          </cell>
          <cell r="AY120">
            <v>64</v>
          </cell>
          <cell r="AZ120">
            <v>58</v>
          </cell>
          <cell r="BA120">
            <v>72</v>
          </cell>
          <cell r="BB120">
            <v>36</v>
          </cell>
          <cell r="BC120">
            <v>42</v>
          </cell>
          <cell r="BD120">
            <v>28</v>
          </cell>
          <cell r="BE120">
            <v>81</v>
          </cell>
          <cell r="BF120">
            <v>53</v>
          </cell>
          <cell r="BG120">
            <v>28</v>
          </cell>
          <cell r="BH120">
            <v>56</v>
          </cell>
          <cell r="BI120">
            <v>58</v>
          </cell>
          <cell r="BJ120">
            <v>50</v>
          </cell>
          <cell r="BK120">
            <v>44</v>
          </cell>
          <cell r="BL120">
            <v>42</v>
          </cell>
          <cell r="BM120">
            <v>50</v>
          </cell>
          <cell r="BN120">
            <v>81</v>
          </cell>
          <cell r="BO120">
            <v>53</v>
          </cell>
          <cell r="BP120">
            <v>28</v>
          </cell>
          <cell r="BQ120">
            <v>56</v>
          </cell>
          <cell r="BR120">
            <v>45</v>
          </cell>
          <cell r="BS120">
            <v>75</v>
          </cell>
          <cell r="BT120">
            <v>44</v>
          </cell>
          <cell r="BU120">
            <v>55</v>
          </cell>
          <cell r="BV120">
            <v>25</v>
          </cell>
          <cell r="BW120">
            <v>81</v>
          </cell>
          <cell r="BX120">
            <v>53</v>
          </cell>
          <cell r="BY120">
            <v>28</v>
          </cell>
          <cell r="BZ120">
            <v>68</v>
          </cell>
          <cell r="CA120">
            <v>64</v>
          </cell>
          <cell r="CB120">
            <v>75</v>
          </cell>
          <cell r="CC120">
            <v>32</v>
          </cell>
          <cell r="CD120">
            <v>36</v>
          </cell>
          <cell r="CE120">
            <v>25</v>
          </cell>
          <cell r="CF120">
            <v>53</v>
          </cell>
          <cell r="CG120">
            <v>41</v>
          </cell>
          <cell r="CH120">
            <v>12</v>
          </cell>
          <cell r="CI120">
            <v>75</v>
          </cell>
          <cell r="CJ120">
            <v>71</v>
          </cell>
          <cell r="CK120">
            <v>92</v>
          </cell>
          <cell r="CL120">
            <v>25</v>
          </cell>
          <cell r="CM120">
            <v>29</v>
          </cell>
          <cell r="CN120">
            <v>8</v>
          </cell>
          <cell r="CO120">
            <v>53</v>
          </cell>
          <cell r="CP120">
            <v>41</v>
          </cell>
          <cell r="CQ120">
            <v>12</v>
          </cell>
          <cell r="CR120">
            <v>72</v>
          </cell>
          <cell r="CS120">
            <v>66</v>
          </cell>
          <cell r="CT120">
            <v>92</v>
          </cell>
          <cell r="CU120">
            <v>28</v>
          </cell>
          <cell r="CV120">
            <v>34</v>
          </cell>
          <cell r="CW120">
            <v>8</v>
          </cell>
          <cell r="CX120">
            <v>53</v>
          </cell>
          <cell r="CY120">
            <v>41</v>
          </cell>
          <cell r="CZ120">
            <v>12</v>
          </cell>
          <cell r="DA120">
            <v>77</v>
          </cell>
          <cell r="DB120">
            <v>73</v>
          </cell>
          <cell r="DC120">
            <v>92</v>
          </cell>
          <cell r="DD120">
            <v>23</v>
          </cell>
          <cell r="DE120">
            <v>27</v>
          </cell>
          <cell r="DF120">
            <v>8</v>
          </cell>
          <cell r="DG120">
            <v>1</v>
          </cell>
          <cell r="DH120">
            <v>0</v>
          </cell>
          <cell r="DI120">
            <v>1</v>
          </cell>
          <cell r="DJ120">
            <v>0</v>
          </cell>
          <cell r="DL120">
            <v>0</v>
          </cell>
          <cell r="DM120">
            <v>100</v>
          </cell>
          <cell r="DO120">
            <v>100</v>
          </cell>
          <cell r="DP120">
            <v>1</v>
          </cell>
          <cell r="DQ120">
            <v>0</v>
          </cell>
          <cell r="DR120">
            <v>1</v>
          </cell>
          <cell r="DS120">
            <v>0</v>
          </cell>
          <cell r="DU120">
            <v>0</v>
          </cell>
          <cell r="DV120">
            <v>100</v>
          </cell>
          <cell r="DX120">
            <v>100</v>
          </cell>
          <cell r="DY120">
            <v>1</v>
          </cell>
          <cell r="DZ120">
            <v>0</v>
          </cell>
          <cell r="EA120">
            <v>1</v>
          </cell>
          <cell r="EB120">
            <v>0</v>
          </cell>
          <cell r="ED120">
            <v>0</v>
          </cell>
          <cell r="EE120">
            <v>100</v>
          </cell>
          <cell r="EG120">
            <v>100</v>
          </cell>
          <cell r="EH120">
            <v>1207</v>
          </cell>
          <cell r="EI120">
            <v>614</v>
          </cell>
          <cell r="EJ120">
            <v>593</v>
          </cell>
          <cell r="EK120">
            <v>18</v>
          </cell>
          <cell r="EL120">
            <v>22</v>
          </cell>
          <cell r="EM120">
            <v>14</v>
          </cell>
          <cell r="EN120">
            <v>82</v>
          </cell>
          <cell r="EO120">
            <v>78</v>
          </cell>
          <cell r="EP120">
            <v>86</v>
          </cell>
          <cell r="EQ120">
            <v>1207</v>
          </cell>
          <cell r="ER120">
            <v>614</v>
          </cell>
          <cell r="ES120">
            <v>593</v>
          </cell>
          <cell r="ET120">
            <v>20</v>
          </cell>
          <cell r="EU120">
            <v>19</v>
          </cell>
          <cell r="EV120">
            <v>22</v>
          </cell>
          <cell r="EW120">
            <v>80</v>
          </cell>
          <cell r="EX120">
            <v>81</v>
          </cell>
          <cell r="EY120">
            <v>78</v>
          </cell>
          <cell r="EZ120">
            <v>1207</v>
          </cell>
          <cell r="FA120">
            <v>614</v>
          </cell>
          <cell r="FB120">
            <v>593</v>
          </cell>
          <cell r="FC120">
            <v>26</v>
          </cell>
          <cell r="FD120">
            <v>27</v>
          </cell>
          <cell r="FE120">
            <v>25</v>
          </cell>
          <cell r="FF120">
            <v>74</v>
          </cell>
          <cell r="FG120">
            <v>73</v>
          </cell>
          <cell r="FH120">
            <v>75</v>
          </cell>
          <cell r="FI120">
            <v>226</v>
          </cell>
          <cell r="FJ120">
            <v>134</v>
          </cell>
          <cell r="FK120">
            <v>92</v>
          </cell>
          <cell r="FL120">
            <v>47</v>
          </cell>
          <cell r="FM120">
            <v>51</v>
          </cell>
          <cell r="FN120">
            <v>42</v>
          </cell>
          <cell r="FO120">
            <v>53</v>
          </cell>
          <cell r="FP120">
            <v>49</v>
          </cell>
          <cell r="FQ120">
            <v>58</v>
          </cell>
          <cell r="FR120">
            <v>226</v>
          </cell>
          <cell r="FS120">
            <v>134</v>
          </cell>
          <cell r="FT120">
            <v>92</v>
          </cell>
          <cell r="FU120">
            <v>54</v>
          </cell>
          <cell r="FV120">
            <v>45</v>
          </cell>
          <cell r="FW120">
            <v>68</v>
          </cell>
          <cell r="FX120">
            <v>46</v>
          </cell>
          <cell r="FY120">
            <v>55</v>
          </cell>
          <cell r="FZ120">
            <v>32</v>
          </cell>
          <cell r="GA120">
            <v>226</v>
          </cell>
          <cell r="GB120">
            <v>134</v>
          </cell>
          <cell r="GC120">
            <v>92</v>
          </cell>
          <cell r="GD120">
            <v>65</v>
          </cell>
          <cell r="GE120">
            <v>60</v>
          </cell>
          <cell r="GF120">
            <v>73</v>
          </cell>
          <cell r="GG120">
            <v>35</v>
          </cell>
          <cell r="GH120">
            <v>40</v>
          </cell>
          <cell r="GI120">
            <v>27</v>
          </cell>
        </row>
        <row r="121">
          <cell r="B121">
            <v>870</v>
          </cell>
          <cell r="C121">
            <v>833</v>
          </cell>
          <cell r="D121">
            <v>355</v>
          </cell>
          <cell r="E121">
            <v>478</v>
          </cell>
          <cell r="F121">
            <v>9</v>
          </cell>
          <cell r="G121">
            <v>12</v>
          </cell>
          <cell r="H121">
            <v>8</v>
          </cell>
          <cell r="I121">
            <v>91</v>
          </cell>
          <cell r="J121">
            <v>88</v>
          </cell>
          <cell r="K121">
            <v>92</v>
          </cell>
          <cell r="L121">
            <v>833</v>
          </cell>
          <cell r="M121">
            <v>355</v>
          </cell>
          <cell r="N121">
            <v>478</v>
          </cell>
          <cell r="O121">
            <v>12</v>
          </cell>
          <cell r="P121">
            <v>7</v>
          </cell>
          <cell r="Q121">
            <v>15</v>
          </cell>
          <cell r="R121">
            <v>88</v>
          </cell>
          <cell r="S121">
            <v>93</v>
          </cell>
          <cell r="T121">
            <v>85</v>
          </cell>
          <cell r="U121">
            <v>833</v>
          </cell>
          <cell r="V121">
            <v>355</v>
          </cell>
          <cell r="W121">
            <v>478</v>
          </cell>
          <cell r="X121">
            <v>16</v>
          </cell>
          <cell r="Y121">
            <v>15</v>
          </cell>
          <cell r="Z121">
            <v>17</v>
          </cell>
          <cell r="AA121">
            <v>84</v>
          </cell>
          <cell r="AB121">
            <v>85</v>
          </cell>
          <cell r="AC121">
            <v>83</v>
          </cell>
          <cell r="AD121">
            <v>157</v>
          </cell>
          <cell r="AE121">
            <v>98</v>
          </cell>
          <cell r="AF121">
            <v>59</v>
          </cell>
          <cell r="AG121">
            <v>51</v>
          </cell>
          <cell r="AH121">
            <v>54</v>
          </cell>
          <cell r="AI121">
            <v>46</v>
          </cell>
          <cell r="AJ121">
            <v>49</v>
          </cell>
          <cell r="AK121">
            <v>46</v>
          </cell>
          <cell r="AL121">
            <v>54</v>
          </cell>
          <cell r="AM121">
            <v>157</v>
          </cell>
          <cell r="AN121">
            <v>98</v>
          </cell>
          <cell r="AO121">
            <v>59</v>
          </cell>
          <cell r="AP121">
            <v>39</v>
          </cell>
          <cell r="AQ121">
            <v>33</v>
          </cell>
          <cell r="AR121">
            <v>49</v>
          </cell>
          <cell r="AS121">
            <v>61</v>
          </cell>
          <cell r="AT121">
            <v>67</v>
          </cell>
          <cell r="AU121">
            <v>51</v>
          </cell>
          <cell r="AV121">
            <v>157</v>
          </cell>
          <cell r="AW121">
            <v>98</v>
          </cell>
          <cell r="AX121">
            <v>59</v>
          </cell>
          <cell r="AY121">
            <v>59</v>
          </cell>
          <cell r="AZ121">
            <v>56</v>
          </cell>
          <cell r="BA121">
            <v>63</v>
          </cell>
          <cell r="BB121">
            <v>41</v>
          </cell>
          <cell r="BC121">
            <v>44</v>
          </cell>
          <cell r="BD121">
            <v>37</v>
          </cell>
          <cell r="BE121">
            <v>91</v>
          </cell>
          <cell r="BF121">
            <v>59</v>
          </cell>
          <cell r="BG121">
            <v>32</v>
          </cell>
          <cell r="BH121">
            <v>63</v>
          </cell>
          <cell r="BI121">
            <v>64</v>
          </cell>
          <cell r="BJ121">
            <v>59</v>
          </cell>
          <cell r="BK121">
            <v>37</v>
          </cell>
          <cell r="BL121">
            <v>36</v>
          </cell>
          <cell r="BM121">
            <v>41</v>
          </cell>
          <cell r="BN121">
            <v>91</v>
          </cell>
          <cell r="BO121">
            <v>59</v>
          </cell>
          <cell r="BP121">
            <v>32</v>
          </cell>
          <cell r="BQ121">
            <v>47</v>
          </cell>
          <cell r="BR121">
            <v>44</v>
          </cell>
          <cell r="BS121">
            <v>53</v>
          </cell>
          <cell r="BT121">
            <v>53</v>
          </cell>
          <cell r="BU121">
            <v>56</v>
          </cell>
          <cell r="BV121">
            <v>47</v>
          </cell>
          <cell r="BW121">
            <v>91</v>
          </cell>
          <cell r="BX121">
            <v>59</v>
          </cell>
          <cell r="BY121">
            <v>32</v>
          </cell>
          <cell r="BZ121">
            <v>68</v>
          </cell>
          <cell r="CA121">
            <v>66</v>
          </cell>
          <cell r="CB121">
            <v>72</v>
          </cell>
          <cell r="CC121">
            <v>32</v>
          </cell>
          <cell r="CD121">
            <v>34</v>
          </cell>
          <cell r="CE121">
            <v>28</v>
          </cell>
          <cell r="CF121">
            <v>38</v>
          </cell>
          <cell r="CG121">
            <v>31</v>
          </cell>
          <cell r="CH121">
            <v>7</v>
          </cell>
          <cell r="CI121">
            <v>76</v>
          </cell>
          <cell r="CJ121">
            <v>77</v>
          </cell>
          <cell r="CK121">
            <v>71</v>
          </cell>
          <cell r="CL121">
            <v>24</v>
          </cell>
          <cell r="CM121">
            <v>23</v>
          </cell>
          <cell r="CN121">
            <v>29</v>
          </cell>
          <cell r="CO121">
            <v>38</v>
          </cell>
          <cell r="CP121">
            <v>31</v>
          </cell>
          <cell r="CQ121">
            <v>7</v>
          </cell>
          <cell r="CR121">
            <v>79</v>
          </cell>
          <cell r="CS121">
            <v>81</v>
          </cell>
          <cell r="CT121">
            <v>71</v>
          </cell>
          <cell r="CU121">
            <v>21</v>
          </cell>
          <cell r="CV121">
            <v>19</v>
          </cell>
          <cell r="CW121">
            <v>29</v>
          </cell>
          <cell r="CX121">
            <v>38</v>
          </cell>
          <cell r="CY121">
            <v>31</v>
          </cell>
          <cell r="CZ121">
            <v>7</v>
          </cell>
          <cell r="DA121">
            <v>82</v>
          </cell>
          <cell r="DB121">
            <v>84</v>
          </cell>
          <cell r="DC121">
            <v>71</v>
          </cell>
          <cell r="DD121">
            <v>18</v>
          </cell>
          <cell r="DE121">
            <v>16</v>
          </cell>
          <cell r="DF121">
            <v>29</v>
          </cell>
          <cell r="DG121">
            <v>1</v>
          </cell>
          <cell r="DH121">
            <v>1</v>
          </cell>
          <cell r="DI121">
            <v>0</v>
          </cell>
          <cell r="DJ121">
            <v>0</v>
          </cell>
          <cell r="DK121">
            <v>0</v>
          </cell>
          <cell r="DM121">
            <v>100</v>
          </cell>
          <cell r="DN121">
            <v>100</v>
          </cell>
          <cell r="DP121">
            <v>1</v>
          </cell>
          <cell r="DQ121">
            <v>1</v>
          </cell>
          <cell r="DR121">
            <v>0</v>
          </cell>
          <cell r="DS121">
            <v>0</v>
          </cell>
          <cell r="DT121">
            <v>0</v>
          </cell>
          <cell r="DV121">
            <v>100</v>
          </cell>
          <cell r="DW121">
            <v>100</v>
          </cell>
          <cell r="DY121">
            <v>1</v>
          </cell>
          <cell r="DZ121">
            <v>1</v>
          </cell>
          <cell r="EA121">
            <v>0</v>
          </cell>
          <cell r="EB121">
            <v>0</v>
          </cell>
          <cell r="EC121">
            <v>0</v>
          </cell>
          <cell r="EE121">
            <v>100</v>
          </cell>
          <cell r="EF121">
            <v>100</v>
          </cell>
          <cell r="EH121">
            <v>1120</v>
          </cell>
          <cell r="EI121">
            <v>544</v>
          </cell>
          <cell r="EJ121">
            <v>576</v>
          </cell>
          <cell r="EK121">
            <v>22</v>
          </cell>
          <cell r="EL121">
            <v>29</v>
          </cell>
          <cell r="EM121">
            <v>15</v>
          </cell>
          <cell r="EN121">
            <v>78</v>
          </cell>
          <cell r="EO121">
            <v>71</v>
          </cell>
          <cell r="EP121">
            <v>85</v>
          </cell>
          <cell r="EQ121">
            <v>1120</v>
          </cell>
          <cell r="ER121">
            <v>544</v>
          </cell>
          <cell r="ES121">
            <v>576</v>
          </cell>
          <cell r="ET121">
            <v>21</v>
          </cell>
          <cell r="EU121">
            <v>20</v>
          </cell>
          <cell r="EV121">
            <v>21</v>
          </cell>
          <cell r="EW121">
            <v>79</v>
          </cell>
          <cell r="EX121">
            <v>80</v>
          </cell>
          <cell r="EY121">
            <v>79</v>
          </cell>
          <cell r="EZ121">
            <v>1120</v>
          </cell>
          <cell r="FA121">
            <v>544</v>
          </cell>
          <cell r="FB121">
            <v>576</v>
          </cell>
          <cell r="FC121">
            <v>28</v>
          </cell>
          <cell r="FD121">
            <v>32</v>
          </cell>
          <cell r="FE121">
            <v>25</v>
          </cell>
          <cell r="FF121">
            <v>72</v>
          </cell>
          <cell r="FG121">
            <v>68</v>
          </cell>
          <cell r="FH121">
            <v>75</v>
          </cell>
          <cell r="FI121">
            <v>248</v>
          </cell>
          <cell r="FJ121">
            <v>157</v>
          </cell>
          <cell r="FK121">
            <v>91</v>
          </cell>
          <cell r="FL121">
            <v>55</v>
          </cell>
          <cell r="FM121">
            <v>58</v>
          </cell>
          <cell r="FN121">
            <v>51</v>
          </cell>
          <cell r="FO121">
            <v>45</v>
          </cell>
          <cell r="FP121">
            <v>42</v>
          </cell>
          <cell r="FQ121">
            <v>49</v>
          </cell>
          <cell r="FR121">
            <v>248</v>
          </cell>
          <cell r="FS121">
            <v>157</v>
          </cell>
          <cell r="FT121">
            <v>91</v>
          </cell>
          <cell r="FU121">
            <v>42</v>
          </cell>
          <cell r="FV121">
            <v>37</v>
          </cell>
          <cell r="FW121">
            <v>51</v>
          </cell>
          <cell r="FX121">
            <v>58</v>
          </cell>
          <cell r="FY121">
            <v>63</v>
          </cell>
          <cell r="FZ121">
            <v>49</v>
          </cell>
          <cell r="GA121">
            <v>248</v>
          </cell>
          <cell r="GB121">
            <v>157</v>
          </cell>
          <cell r="GC121">
            <v>91</v>
          </cell>
          <cell r="GD121">
            <v>62</v>
          </cell>
          <cell r="GE121">
            <v>60</v>
          </cell>
          <cell r="GF121">
            <v>66</v>
          </cell>
          <cell r="GG121">
            <v>38</v>
          </cell>
          <cell r="GH121">
            <v>40</v>
          </cell>
          <cell r="GI121">
            <v>34</v>
          </cell>
        </row>
        <row r="122">
          <cell r="B122">
            <v>871</v>
          </cell>
          <cell r="C122">
            <v>948</v>
          </cell>
          <cell r="D122">
            <v>454</v>
          </cell>
          <cell r="E122">
            <v>494</v>
          </cell>
          <cell r="F122">
            <v>10</v>
          </cell>
          <cell r="G122">
            <v>11</v>
          </cell>
          <cell r="H122">
            <v>8</v>
          </cell>
          <cell r="I122">
            <v>90</v>
          </cell>
          <cell r="J122">
            <v>89</v>
          </cell>
          <cell r="K122">
            <v>92</v>
          </cell>
          <cell r="L122">
            <v>948</v>
          </cell>
          <cell r="M122">
            <v>454</v>
          </cell>
          <cell r="N122">
            <v>494</v>
          </cell>
          <cell r="O122">
            <v>10</v>
          </cell>
          <cell r="P122">
            <v>9</v>
          </cell>
          <cell r="Q122">
            <v>12</v>
          </cell>
          <cell r="R122">
            <v>90</v>
          </cell>
          <cell r="S122">
            <v>91</v>
          </cell>
          <cell r="T122">
            <v>88</v>
          </cell>
          <cell r="U122">
            <v>948</v>
          </cell>
          <cell r="V122">
            <v>454</v>
          </cell>
          <cell r="W122">
            <v>494</v>
          </cell>
          <cell r="X122">
            <v>14</v>
          </cell>
          <cell r="Y122">
            <v>14</v>
          </cell>
          <cell r="Z122">
            <v>14</v>
          </cell>
          <cell r="AA122">
            <v>86</v>
          </cell>
          <cell r="AB122">
            <v>86</v>
          </cell>
          <cell r="AC122">
            <v>86</v>
          </cell>
          <cell r="AD122">
            <v>306</v>
          </cell>
          <cell r="AE122">
            <v>170</v>
          </cell>
          <cell r="AF122">
            <v>136</v>
          </cell>
          <cell r="AG122">
            <v>41</v>
          </cell>
          <cell r="AH122">
            <v>40</v>
          </cell>
          <cell r="AI122">
            <v>41</v>
          </cell>
          <cell r="AJ122">
            <v>59</v>
          </cell>
          <cell r="AK122">
            <v>60</v>
          </cell>
          <cell r="AL122">
            <v>59</v>
          </cell>
          <cell r="AM122">
            <v>306</v>
          </cell>
          <cell r="AN122">
            <v>170</v>
          </cell>
          <cell r="AO122">
            <v>136</v>
          </cell>
          <cell r="AP122">
            <v>44</v>
          </cell>
          <cell r="AQ122">
            <v>39</v>
          </cell>
          <cell r="AR122">
            <v>51</v>
          </cell>
          <cell r="AS122">
            <v>56</v>
          </cell>
          <cell r="AT122">
            <v>61</v>
          </cell>
          <cell r="AU122">
            <v>49</v>
          </cell>
          <cell r="AV122">
            <v>306</v>
          </cell>
          <cell r="AW122">
            <v>170</v>
          </cell>
          <cell r="AX122">
            <v>136</v>
          </cell>
          <cell r="AY122">
            <v>57</v>
          </cell>
          <cell r="AZ122">
            <v>52</v>
          </cell>
          <cell r="BA122">
            <v>63</v>
          </cell>
          <cell r="BB122">
            <v>43</v>
          </cell>
          <cell r="BC122">
            <v>48</v>
          </cell>
          <cell r="BD122">
            <v>38</v>
          </cell>
          <cell r="BE122">
            <v>116</v>
          </cell>
          <cell r="BF122">
            <v>78</v>
          </cell>
          <cell r="BG122">
            <v>38</v>
          </cell>
          <cell r="BH122">
            <v>55</v>
          </cell>
          <cell r="BI122">
            <v>62</v>
          </cell>
          <cell r="BJ122">
            <v>42</v>
          </cell>
          <cell r="BK122">
            <v>45</v>
          </cell>
          <cell r="BL122">
            <v>38</v>
          </cell>
          <cell r="BM122">
            <v>58</v>
          </cell>
          <cell r="BN122">
            <v>116</v>
          </cell>
          <cell r="BO122">
            <v>78</v>
          </cell>
          <cell r="BP122">
            <v>38</v>
          </cell>
          <cell r="BQ122">
            <v>57</v>
          </cell>
          <cell r="BR122">
            <v>58</v>
          </cell>
          <cell r="BS122">
            <v>55</v>
          </cell>
          <cell r="BT122">
            <v>43</v>
          </cell>
          <cell r="BU122">
            <v>42</v>
          </cell>
          <cell r="BV122">
            <v>45</v>
          </cell>
          <cell r="BW122">
            <v>116</v>
          </cell>
          <cell r="BX122">
            <v>78</v>
          </cell>
          <cell r="BY122">
            <v>38</v>
          </cell>
          <cell r="BZ122">
            <v>68</v>
          </cell>
          <cell r="CA122">
            <v>72</v>
          </cell>
          <cell r="CB122">
            <v>61</v>
          </cell>
          <cell r="CC122">
            <v>32</v>
          </cell>
          <cell r="CD122">
            <v>28</v>
          </cell>
          <cell r="CE122">
            <v>39</v>
          </cell>
          <cell r="CF122">
            <v>47</v>
          </cell>
          <cell r="CG122">
            <v>36</v>
          </cell>
          <cell r="CH122">
            <v>11</v>
          </cell>
          <cell r="CI122">
            <v>66</v>
          </cell>
          <cell r="CJ122">
            <v>67</v>
          </cell>
          <cell r="CK122">
            <v>64</v>
          </cell>
          <cell r="CL122">
            <v>34</v>
          </cell>
          <cell r="CM122">
            <v>33</v>
          </cell>
          <cell r="CN122">
            <v>36</v>
          </cell>
          <cell r="CO122">
            <v>47</v>
          </cell>
          <cell r="CP122">
            <v>36</v>
          </cell>
          <cell r="CQ122">
            <v>11</v>
          </cell>
          <cell r="CR122">
            <v>66</v>
          </cell>
          <cell r="CS122">
            <v>64</v>
          </cell>
          <cell r="CT122">
            <v>73</v>
          </cell>
          <cell r="CU122">
            <v>34</v>
          </cell>
          <cell r="CV122">
            <v>36</v>
          </cell>
          <cell r="CW122">
            <v>27</v>
          </cell>
          <cell r="CX122">
            <v>47</v>
          </cell>
          <cell r="CY122">
            <v>36</v>
          </cell>
          <cell r="CZ122">
            <v>11</v>
          </cell>
          <cell r="DA122">
            <v>72</v>
          </cell>
          <cell r="DB122">
            <v>72</v>
          </cell>
          <cell r="DC122">
            <v>73</v>
          </cell>
          <cell r="DD122">
            <v>28</v>
          </cell>
          <cell r="DE122">
            <v>28</v>
          </cell>
          <cell r="DF122">
            <v>27</v>
          </cell>
          <cell r="DG122">
            <v>8</v>
          </cell>
          <cell r="DH122">
            <v>3</v>
          </cell>
          <cell r="DI122">
            <v>5</v>
          </cell>
          <cell r="DJ122">
            <v>38</v>
          </cell>
          <cell r="DK122">
            <v>33</v>
          </cell>
          <cell r="DL122">
            <v>40</v>
          </cell>
          <cell r="DM122">
            <v>63</v>
          </cell>
          <cell r="DN122">
            <v>67</v>
          </cell>
          <cell r="DO122">
            <v>60</v>
          </cell>
          <cell r="DP122">
            <v>8</v>
          </cell>
          <cell r="DQ122">
            <v>3</v>
          </cell>
          <cell r="DR122">
            <v>5</v>
          </cell>
          <cell r="DS122">
            <v>38</v>
          </cell>
          <cell r="DT122">
            <v>33</v>
          </cell>
          <cell r="DU122">
            <v>40</v>
          </cell>
          <cell r="DV122">
            <v>63</v>
          </cell>
          <cell r="DW122">
            <v>67</v>
          </cell>
          <cell r="DX122">
            <v>60</v>
          </cell>
          <cell r="DY122">
            <v>8</v>
          </cell>
          <cell r="DZ122">
            <v>3</v>
          </cell>
          <cell r="EA122">
            <v>5</v>
          </cell>
          <cell r="EB122">
            <v>50</v>
          </cell>
          <cell r="EC122">
            <v>33</v>
          </cell>
          <cell r="ED122">
            <v>60</v>
          </cell>
          <cell r="EE122">
            <v>50</v>
          </cell>
          <cell r="EF122">
            <v>67</v>
          </cell>
          <cell r="EG122">
            <v>40</v>
          </cell>
          <cell r="EH122">
            <v>1425</v>
          </cell>
          <cell r="EI122">
            <v>741</v>
          </cell>
          <cell r="EJ122">
            <v>684</v>
          </cell>
          <cell r="EK122">
            <v>22</v>
          </cell>
          <cell r="EL122">
            <v>26</v>
          </cell>
          <cell r="EM122">
            <v>18</v>
          </cell>
          <cell r="EN122">
            <v>78</v>
          </cell>
          <cell r="EO122">
            <v>74</v>
          </cell>
          <cell r="EP122">
            <v>82</v>
          </cell>
          <cell r="EQ122">
            <v>1425</v>
          </cell>
          <cell r="ER122">
            <v>741</v>
          </cell>
          <cell r="ES122">
            <v>684</v>
          </cell>
          <cell r="ET122">
            <v>23</v>
          </cell>
          <cell r="EU122">
            <v>24</v>
          </cell>
          <cell r="EV122">
            <v>23</v>
          </cell>
          <cell r="EW122">
            <v>77</v>
          </cell>
          <cell r="EX122">
            <v>76</v>
          </cell>
          <cell r="EY122">
            <v>77</v>
          </cell>
          <cell r="EZ122">
            <v>1425</v>
          </cell>
          <cell r="FA122">
            <v>741</v>
          </cell>
          <cell r="FB122">
            <v>684</v>
          </cell>
          <cell r="FC122">
            <v>30</v>
          </cell>
          <cell r="FD122">
            <v>32</v>
          </cell>
          <cell r="FE122">
            <v>28</v>
          </cell>
          <cell r="FF122">
            <v>70</v>
          </cell>
          <cell r="FG122">
            <v>68</v>
          </cell>
          <cell r="FH122">
            <v>72</v>
          </cell>
          <cell r="FI122">
            <v>422</v>
          </cell>
          <cell r="FJ122">
            <v>248</v>
          </cell>
          <cell r="FK122">
            <v>174</v>
          </cell>
          <cell r="FL122">
            <v>45</v>
          </cell>
          <cell r="FM122">
            <v>47</v>
          </cell>
          <cell r="FN122">
            <v>41</v>
          </cell>
          <cell r="FO122">
            <v>55</v>
          </cell>
          <cell r="FP122">
            <v>53</v>
          </cell>
          <cell r="FQ122">
            <v>59</v>
          </cell>
          <cell r="FR122">
            <v>422</v>
          </cell>
          <cell r="FS122">
            <v>248</v>
          </cell>
          <cell r="FT122">
            <v>174</v>
          </cell>
          <cell r="FU122">
            <v>48</v>
          </cell>
          <cell r="FV122">
            <v>45</v>
          </cell>
          <cell r="FW122">
            <v>52</v>
          </cell>
          <cell r="FX122">
            <v>52</v>
          </cell>
          <cell r="FY122">
            <v>55</v>
          </cell>
          <cell r="FZ122">
            <v>48</v>
          </cell>
          <cell r="GA122">
            <v>422</v>
          </cell>
          <cell r="GB122">
            <v>248</v>
          </cell>
          <cell r="GC122">
            <v>174</v>
          </cell>
          <cell r="GD122">
            <v>60</v>
          </cell>
          <cell r="GE122">
            <v>58</v>
          </cell>
          <cell r="GF122">
            <v>62</v>
          </cell>
          <cell r="GG122">
            <v>40</v>
          </cell>
          <cell r="GH122">
            <v>42</v>
          </cell>
          <cell r="GI122">
            <v>38</v>
          </cell>
        </row>
        <row r="123">
          <cell r="B123">
            <v>872</v>
          </cell>
          <cell r="C123">
            <v>996</v>
          </cell>
          <cell r="D123">
            <v>490</v>
          </cell>
          <cell r="E123">
            <v>506</v>
          </cell>
          <cell r="F123">
            <v>5</v>
          </cell>
          <cell r="G123">
            <v>7</v>
          </cell>
          <cell r="H123">
            <v>3</v>
          </cell>
          <cell r="I123">
            <v>95</v>
          </cell>
          <cell r="J123">
            <v>93</v>
          </cell>
          <cell r="K123">
            <v>97</v>
          </cell>
          <cell r="L123">
            <v>996</v>
          </cell>
          <cell r="M123">
            <v>490</v>
          </cell>
          <cell r="N123">
            <v>506</v>
          </cell>
          <cell r="O123">
            <v>8</v>
          </cell>
          <cell r="P123">
            <v>7</v>
          </cell>
          <cell r="Q123">
            <v>9</v>
          </cell>
          <cell r="R123">
            <v>92</v>
          </cell>
          <cell r="S123">
            <v>93</v>
          </cell>
          <cell r="T123">
            <v>91</v>
          </cell>
          <cell r="U123">
            <v>996</v>
          </cell>
          <cell r="V123">
            <v>490</v>
          </cell>
          <cell r="W123">
            <v>506</v>
          </cell>
          <cell r="X123">
            <v>10</v>
          </cell>
          <cell r="Y123">
            <v>11</v>
          </cell>
          <cell r="Z123">
            <v>10</v>
          </cell>
          <cell r="AA123">
            <v>90</v>
          </cell>
          <cell r="AB123">
            <v>89</v>
          </cell>
          <cell r="AC123">
            <v>90</v>
          </cell>
          <cell r="AD123">
            <v>165</v>
          </cell>
          <cell r="AE123">
            <v>106</v>
          </cell>
          <cell r="AF123">
            <v>59</v>
          </cell>
          <cell r="AG123">
            <v>37</v>
          </cell>
          <cell r="AH123">
            <v>37</v>
          </cell>
          <cell r="AI123">
            <v>37</v>
          </cell>
          <cell r="AJ123">
            <v>63</v>
          </cell>
          <cell r="AK123">
            <v>63</v>
          </cell>
          <cell r="AL123">
            <v>63</v>
          </cell>
          <cell r="AM123">
            <v>165</v>
          </cell>
          <cell r="AN123">
            <v>106</v>
          </cell>
          <cell r="AO123">
            <v>59</v>
          </cell>
          <cell r="AP123">
            <v>39</v>
          </cell>
          <cell r="AQ123">
            <v>29</v>
          </cell>
          <cell r="AR123">
            <v>56</v>
          </cell>
          <cell r="AS123">
            <v>61</v>
          </cell>
          <cell r="AT123">
            <v>71</v>
          </cell>
          <cell r="AU123">
            <v>44</v>
          </cell>
          <cell r="AV123">
            <v>165</v>
          </cell>
          <cell r="AW123">
            <v>106</v>
          </cell>
          <cell r="AX123">
            <v>59</v>
          </cell>
          <cell r="AY123">
            <v>50</v>
          </cell>
          <cell r="AZ123">
            <v>44</v>
          </cell>
          <cell r="BA123">
            <v>59</v>
          </cell>
          <cell r="BB123">
            <v>50</v>
          </cell>
          <cell r="BC123">
            <v>56</v>
          </cell>
          <cell r="BD123">
            <v>41</v>
          </cell>
          <cell r="BE123">
            <v>65</v>
          </cell>
          <cell r="BF123">
            <v>48</v>
          </cell>
          <cell r="BG123">
            <v>17</v>
          </cell>
          <cell r="BH123">
            <v>48</v>
          </cell>
          <cell r="BI123">
            <v>48</v>
          </cell>
          <cell r="BJ123">
            <v>47</v>
          </cell>
          <cell r="BK123">
            <v>52</v>
          </cell>
          <cell r="BL123">
            <v>52</v>
          </cell>
          <cell r="BM123">
            <v>53</v>
          </cell>
          <cell r="BN123">
            <v>65</v>
          </cell>
          <cell r="BO123">
            <v>48</v>
          </cell>
          <cell r="BP123">
            <v>17</v>
          </cell>
          <cell r="BQ123">
            <v>43</v>
          </cell>
          <cell r="BR123">
            <v>42</v>
          </cell>
          <cell r="BS123">
            <v>47</v>
          </cell>
          <cell r="BT123">
            <v>57</v>
          </cell>
          <cell r="BU123">
            <v>58</v>
          </cell>
          <cell r="BV123">
            <v>53</v>
          </cell>
          <cell r="BW123">
            <v>65</v>
          </cell>
          <cell r="BX123">
            <v>48</v>
          </cell>
          <cell r="BY123">
            <v>17</v>
          </cell>
          <cell r="BZ123">
            <v>62</v>
          </cell>
          <cell r="CA123">
            <v>60</v>
          </cell>
          <cell r="CB123">
            <v>65</v>
          </cell>
          <cell r="CC123">
            <v>38</v>
          </cell>
          <cell r="CD123">
            <v>40</v>
          </cell>
          <cell r="CE123">
            <v>35</v>
          </cell>
          <cell r="CF123">
            <v>41</v>
          </cell>
          <cell r="CG123">
            <v>28</v>
          </cell>
          <cell r="CH123">
            <v>13</v>
          </cell>
          <cell r="CI123">
            <v>73</v>
          </cell>
          <cell r="CJ123">
            <v>71</v>
          </cell>
          <cell r="CK123">
            <v>77</v>
          </cell>
          <cell r="CL123">
            <v>27</v>
          </cell>
          <cell r="CM123">
            <v>29</v>
          </cell>
          <cell r="CN123">
            <v>23</v>
          </cell>
          <cell r="CO123">
            <v>41</v>
          </cell>
          <cell r="CP123">
            <v>28</v>
          </cell>
          <cell r="CQ123">
            <v>13</v>
          </cell>
          <cell r="CR123">
            <v>71</v>
          </cell>
          <cell r="CS123">
            <v>71</v>
          </cell>
          <cell r="CT123">
            <v>69</v>
          </cell>
          <cell r="CU123">
            <v>29</v>
          </cell>
          <cell r="CV123">
            <v>29</v>
          </cell>
          <cell r="CW123">
            <v>31</v>
          </cell>
          <cell r="CX123">
            <v>41</v>
          </cell>
          <cell r="CY123">
            <v>28</v>
          </cell>
          <cell r="CZ123">
            <v>13</v>
          </cell>
          <cell r="DA123">
            <v>78</v>
          </cell>
          <cell r="DB123">
            <v>79</v>
          </cell>
          <cell r="DC123">
            <v>77</v>
          </cell>
          <cell r="DD123">
            <v>22</v>
          </cell>
          <cell r="DE123">
            <v>21</v>
          </cell>
          <cell r="DF123">
            <v>23</v>
          </cell>
          <cell r="DG123">
            <v>5</v>
          </cell>
          <cell r="DH123">
            <v>3</v>
          </cell>
          <cell r="DI123">
            <v>2</v>
          </cell>
          <cell r="DJ123">
            <v>40</v>
          </cell>
          <cell r="DK123">
            <v>67</v>
          </cell>
          <cell r="DL123">
            <v>0</v>
          </cell>
          <cell r="DM123">
            <v>60</v>
          </cell>
          <cell r="DN123">
            <v>33</v>
          </cell>
          <cell r="DO123">
            <v>100</v>
          </cell>
          <cell r="DP123">
            <v>5</v>
          </cell>
          <cell r="DQ123">
            <v>3</v>
          </cell>
          <cell r="DR123">
            <v>2</v>
          </cell>
          <cell r="DS123">
            <v>40</v>
          </cell>
          <cell r="DT123">
            <v>67</v>
          </cell>
          <cell r="DU123">
            <v>0</v>
          </cell>
          <cell r="DV123">
            <v>60</v>
          </cell>
          <cell r="DW123">
            <v>33</v>
          </cell>
          <cell r="DX123">
            <v>100</v>
          </cell>
          <cell r="DY123">
            <v>5</v>
          </cell>
          <cell r="DZ123">
            <v>3</v>
          </cell>
          <cell r="EA123">
            <v>2</v>
          </cell>
          <cell r="EB123">
            <v>40</v>
          </cell>
          <cell r="EC123">
            <v>67</v>
          </cell>
          <cell r="ED123">
            <v>0</v>
          </cell>
          <cell r="EE123">
            <v>60</v>
          </cell>
          <cell r="EF123">
            <v>33</v>
          </cell>
          <cell r="EG123">
            <v>100</v>
          </cell>
          <cell r="EH123">
            <v>1272</v>
          </cell>
          <cell r="EI123">
            <v>675</v>
          </cell>
          <cell r="EJ123">
            <v>597</v>
          </cell>
          <cell r="EK123">
            <v>14</v>
          </cell>
          <cell r="EL123">
            <v>17</v>
          </cell>
          <cell r="EM123">
            <v>9</v>
          </cell>
          <cell r="EN123">
            <v>86</v>
          </cell>
          <cell r="EO123">
            <v>83</v>
          </cell>
          <cell r="EP123">
            <v>91</v>
          </cell>
          <cell r="EQ123">
            <v>1272</v>
          </cell>
          <cell r="ER123">
            <v>675</v>
          </cell>
          <cell r="ES123">
            <v>597</v>
          </cell>
          <cell r="ET123">
            <v>16</v>
          </cell>
          <cell r="EU123">
            <v>16</v>
          </cell>
          <cell r="EV123">
            <v>16</v>
          </cell>
          <cell r="EW123">
            <v>84</v>
          </cell>
          <cell r="EX123">
            <v>84</v>
          </cell>
          <cell r="EY123">
            <v>84</v>
          </cell>
          <cell r="EZ123">
            <v>1272</v>
          </cell>
          <cell r="FA123">
            <v>675</v>
          </cell>
          <cell r="FB123">
            <v>597</v>
          </cell>
          <cell r="FC123">
            <v>20</v>
          </cell>
          <cell r="FD123">
            <v>23</v>
          </cell>
          <cell r="FE123">
            <v>18</v>
          </cell>
          <cell r="FF123">
            <v>80</v>
          </cell>
          <cell r="FG123">
            <v>77</v>
          </cell>
          <cell r="FH123">
            <v>82</v>
          </cell>
          <cell r="FI123">
            <v>230</v>
          </cell>
          <cell r="FJ123">
            <v>154</v>
          </cell>
          <cell r="FK123">
            <v>76</v>
          </cell>
          <cell r="FL123">
            <v>40</v>
          </cell>
          <cell r="FM123">
            <v>40</v>
          </cell>
          <cell r="FN123">
            <v>39</v>
          </cell>
          <cell r="FO123">
            <v>60</v>
          </cell>
          <cell r="FP123">
            <v>60</v>
          </cell>
          <cell r="FQ123">
            <v>61</v>
          </cell>
          <cell r="FR123">
            <v>230</v>
          </cell>
          <cell r="FS123">
            <v>154</v>
          </cell>
          <cell r="FT123">
            <v>76</v>
          </cell>
          <cell r="FU123">
            <v>40</v>
          </cell>
          <cell r="FV123">
            <v>33</v>
          </cell>
          <cell r="FW123">
            <v>54</v>
          </cell>
          <cell r="FX123">
            <v>60</v>
          </cell>
          <cell r="FY123">
            <v>67</v>
          </cell>
          <cell r="FZ123">
            <v>46</v>
          </cell>
          <cell r="GA123">
            <v>230</v>
          </cell>
          <cell r="GB123">
            <v>154</v>
          </cell>
          <cell r="GC123">
            <v>76</v>
          </cell>
          <cell r="GD123">
            <v>53</v>
          </cell>
          <cell r="GE123">
            <v>49</v>
          </cell>
          <cell r="GF123">
            <v>61</v>
          </cell>
          <cell r="GG123">
            <v>47</v>
          </cell>
          <cell r="GH123">
            <v>51</v>
          </cell>
          <cell r="GI123">
            <v>39</v>
          </cell>
        </row>
        <row r="124">
          <cell r="B124">
            <v>873</v>
          </cell>
          <cell r="C124">
            <v>4372</v>
          </cell>
          <cell r="D124">
            <v>2080</v>
          </cell>
          <cell r="E124">
            <v>2292</v>
          </cell>
          <cell r="F124">
            <v>7</v>
          </cell>
          <cell r="G124">
            <v>9</v>
          </cell>
          <cell r="H124">
            <v>6</v>
          </cell>
          <cell r="I124">
            <v>93</v>
          </cell>
          <cell r="J124">
            <v>91</v>
          </cell>
          <cell r="K124">
            <v>94</v>
          </cell>
          <cell r="L124">
            <v>4374</v>
          </cell>
          <cell r="M124">
            <v>2081</v>
          </cell>
          <cell r="N124">
            <v>2293</v>
          </cell>
          <cell r="O124">
            <v>10</v>
          </cell>
          <cell r="P124">
            <v>8</v>
          </cell>
          <cell r="Q124">
            <v>12</v>
          </cell>
          <cell r="R124">
            <v>90</v>
          </cell>
          <cell r="S124">
            <v>92</v>
          </cell>
          <cell r="T124">
            <v>88</v>
          </cell>
          <cell r="U124">
            <v>4372</v>
          </cell>
          <cell r="V124">
            <v>2080</v>
          </cell>
          <cell r="W124">
            <v>2292</v>
          </cell>
          <cell r="X124">
            <v>13</v>
          </cell>
          <cell r="Y124">
            <v>12</v>
          </cell>
          <cell r="Z124">
            <v>14</v>
          </cell>
          <cell r="AA124">
            <v>87</v>
          </cell>
          <cell r="AB124">
            <v>88</v>
          </cell>
          <cell r="AC124">
            <v>86</v>
          </cell>
          <cell r="AD124">
            <v>833</v>
          </cell>
          <cell r="AE124">
            <v>522</v>
          </cell>
          <cell r="AF124">
            <v>311</v>
          </cell>
          <cell r="AG124">
            <v>45</v>
          </cell>
          <cell r="AH124">
            <v>49</v>
          </cell>
          <cell r="AI124">
            <v>38</v>
          </cell>
          <cell r="AJ124">
            <v>55</v>
          </cell>
          <cell r="AK124">
            <v>51</v>
          </cell>
          <cell r="AL124">
            <v>62</v>
          </cell>
          <cell r="AM124">
            <v>833</v>
          </cell>
          <cell r="AN124">
            <v>522</v>
          </cell>
          <cell r="AO124">
            <v>311</v>
          </cell>
          <cell r="AP124">
            <v>45</v>
          </cell>
          <cell r="AQ124">
            <v>39</v>
          </cell>
          <cell r="AR124">
            <v>55</v>
          </cell>
          <cell r="AS124">
            <v>55</v>
          </cell>
          <cell r="AT124">
            <v>61</v>
          </cell>
          <cell r="AU124">
            <v>45</v>
          </cell>
          <cell r="AV124">
            <v>833</v>
          </cell>
          <cell r="AW124">
            <v>522</v>
          </cell>
          <cell r="AX124">
            <v>311</v>
          </cell>
          <cell r="AY124">
            <v>60</v>
          </cell>
          <cell r="AZ124">
            <v>59</v>
          </cell>
          <cell r="BA124">
            <v>61</v>
          </cell>
          <cell r="BB124">
            <v>40</v>
          </cell>
          <cell r="BC124">
            <v>41</v>
          </cell>
          <cell r="BD124">
            <v>39</v>
          </cell>
          <cell r="BE124">
            <v>445</v>
          </cell>
          <cell r="BF124">
            <v>306</v>
          </cell>
          <cell r="BG124">
            <v>139</v>
          </cell>
          <cell r="BH124">
            <v>67</v>
          </cell>
          <cell r="BI124">
            <v>67</v>
          </cell>
          <cell r="BJ124">
            <v>68</v>
          </cell>
          <cell r="BK124">
            <v>33</v>
          </cell>
          <cell r="BL124">
            <v>33</v>
          </cell>
          <cell r="BM124">
            <v>32</v>
          </cell>
          <cell r="BN124">
            <v>446</v>
          </cell>
          <cell r="BO124">
            <v>307</v>
          </cell>
          <cell r="BP124">
            <v>139</v>
          </cell>
          <cell r="BQ124">
            <v>57</v>
          </cell>
          <cell r="BR124">
            <v>51</v>
          </cell>
          <cell r="BS124">
            <v>69</v>
          </cell>
          <cell r="BT124">
            <v>43</v>
          </cell>
          <cell r="BU124">
            <v>49</v>
          </cell>
          <cell r="BV124">
            <v>31</v>
          </cell>
          <cell r="BW124">
            <v>445</v>
          </cell>
          <cell r="BX124">
            <v>306</v>
          </cell>
          <cell r="BY124">
            <v>139</v>
          </cell>
          <cell r="BZ124">
            <v>75</v>
          </cell>
          <cell r="CA124">
            <v>73</v>
          </cell>
          <cell r="CB124">
            <v>78</v>
          </cell>
          <cell r="CC124">
            <v>25</v>
          </cell>
          <cell r="CD124">
            <v>27</v>
          </cell>
          <cell r="CE124">
            <v>22</v>
          </cell>
          <cell r="CF124">
            <v>230</v>
          </cell>
          <cell r="CG124">
            <v>185</v>
          </cell>
          <cell r="CH124">
            <v>45</v>
          </cell>
          <cell r="CI124">
            <v>78</v>
          </cell>
          <cell r="CJ124">
            <v>79</v>
          </cell>
          <cell r="CK124">
            <v>73</v>
          </cell>
          <cell r="CL124">
            <v>22</v>
          </cell>
          <cell r="CM124">
            <v>21</v>
          </cell>
          <cell r="CN124">
            <v>27</v>
          </cell>
          <cell r="CO124">
            <v>230</v>
          </cell>
          <cell r="CP124">
            <v>185</v>
          </cell>
          <cell r="CQ124">
            <v>45</v>
          </cell>
          <cell r="CR124">
            <v>72</v>
          </cell>
          <cell r="CS124">
            <v>69</v>
          </cell>
          <cell r="CT124">
            <v>87</v>
          </cell>
          <cell r="CU124">
            <v>28</v>
          </cell>
          <cell r="CV124">
            <v>31</v>
          </cell>
          <cell r="CW124">
            <v>13</v>
          </cell>
          <cell r="CX124">
            <v>230</v>
          </cell>
          <cell r="CY124">
            <v>185</v>
          </cell>
          <cell r="CZ124">
            <v>45</v>
          </cell>
          <cell r="DA124">
            <v>83</v>
          </cell>
          <cell r="DB124">
            <v>83</v>
          </cell>
          <cell r="DC124">
            <v>87</v>
          </cell>
          <cell r="DD124">
            <v>17</v>
          </cell>
          <cell r="DE124">
            <v>17</v>
          </cell>
          <cell r="DF124">
            <v>13</v>
          </cell>
          <cell r="DG124">
            <v>18</v>
          </cell>
          <cell r="DH124">
            <v>10</v>
          </cell>
          <cell r="DI124">
            <v>8</v>
          </cell>
          <cell r="DJ124">
            <v>83</v>
          </cell>
          <cell r="DK124">
            <v>70</v>
          </cell>
          <cell r="DL124">
            <v>100</v>
          </cell>
          <cell r="DM124">
            <v>17</v>
          </cell>
          <cell r="DN124">
            <v>30</v>
          </cell>
          <cell r="DO124">
            <v>0</v>
          </cell>
          <cell r="DP124">
            <v>18</v>
          </cell>
          <cell r="DQ124">
            <v>10</v>
          </cell>
          <cell r="DR124">
            <v>8</v>
          </cell>
          <cell r="DS124">
            <v>78</v>
          </cell>
          <cell r="DT124">
            <v>70</v>
          </cell>
          <cell r="DU124">
            <v>88</v>
          </cell>
          <cell r="DV124">
            <v>22</v>
          </cell>
          <cell r="DW124">
            <v>30</v>
          </cell>
          <cell r="DX124">
            <v>13</v>
          </cell>
          <cell r="DY124">
            <v>18</v>
          </cell>
          <cell r="DZ124">
            <v>10</v>
          </cell>
          <cell r="EA124">
            <v>8</v>
          </cell>
          <cell r="EB124">
            <v>83</v>
          </cell>
          <cell r="EC124">
            <v>70</v>
          </cell>
          <cell r="ED124">
            <v>100</v>
          </cell>
          <cell r="EE124">
            <v>17</v>
          </cell>
          <cell r="EF124">
            <v>30</v>
          </cell>
          <cell r="EG124">
            <v>0</v>
          </cell>
          <cell r="EH124">
            <v>5898</v>
          </cell>
          <cell r="EI124">
            <v>3103</v>
          </cell>
          <cell r="EJ124">
            <v>2795</v>
          </cell>
          <cell r="EK124">
            <v>20</v>
          </cell>
          <cell r="EL124">
            <v>26</v>
          </cell>
          <cell r="EM124">
            <v>14</v>
          </cell>
          <cell r="EN124">
            <v>80</v>
          </cell>
          <cell r="EO124">
            <v>74</v>
          </cell>
          <cell r="EP124">
            <v>86</v>
          </cell>
          <cell r="EQ124">
            <v>5901</v>
          </cell>
          <cell r="ER124">
            <v>3105</v>
          </cell>
          <cell r="ES124">
            <v>2796</v>
          </cell>
          <cell r="ET124">
            <v>21</v>
          </cell>
          <cell r="EU124">
            <v>21</v>
          </cell>
          <cell r="EV124">
            <v>21</v>
          </cell>
          <cell r="EW124">
            <v>79</v>
          </cell>
          <cell r="EX124">
            <v>79</v>
          </cell>
          <cell r="EY124">
            <v>79</v>
          </cell>
          <cell r="EZ124">
            <v>5898</v>
          </cell>
          <cell r="FA124">
            <v>3103</v>
          </cell>
          <cell r="FB124">
            <v>2795</v>
          </cell>
          <cell r="FC124">
            <v>27</v>
          </cell>
          <cell r="FD124">
            <v>31</v>
          </cell>
          <cell r="FE124">
            <v>24</v>
          </cell>
          <cell r="FF124">
            <v>73</v>
          </cell>
          <cell r="FG124">
            <v>69</v>
          </cell>
          <cell r="FH124">
            <v>76</v>
          </cell>
          <cell r="FI124">
            <v>1278</v>
          </cell>
          <cell r="FJ124">
            <v>828</v>
          </cell>
          <cell r="FK124">
            <v>450</v>
          </cell>
          <cell r="FL124">
            <v>53</v>
          </cell>
          <cell r="FM124">
            <v>56</v>
          </cell>
          <cell r="FN124">
            <v>47</v>
          </cell>
          <cell r="FO124">
            <v>47</v>
          </cell>
          <cell r="FP124">
            <v>44</v>
          </cell>
          <cell r="FQ124">
            <v>53</v>
          </cell>
          <cell r="FR124">
            <v>1279</v>
          </cell>
          <cell r="FS124">
            <v>829</v>
          </cell>
          <cell r="FT124">
            <v>450</v>
          </cell>
          <cell r="FU124">
            <v>49</v>
          </cell>
          <cell r="FV124">
            <v>43</v>
          </cell>
          <cell r="FW124">
            <v>59</v>
          </cell>
          <cell r="FX124">
            <v>51</v>
          </cell>
          <cell r="FY124">
            <v>57</v>
          </cell>
          <cell r="FZ124">
            <v>41</v>
          </cell>
          <cell r="GA124">
            <v>1278</v>
          </cell>
          <cell r="GB124">
            <v>828</v>
          </cell>
          <cell r="GC124">
            <v>450</v>
          </cell>
          <cell r="GD124">
            <v>65</v>
          </cell>
          <cell r="GE124">
            <v>64</v>
          </cell>
          <cell r="GF124">
            <v>67</v>
          </cell>
          <cell r="GG124">
            <v>35</v>
          </cell>
          <cell r="GH124">
            <v>36</v>
          </cell>
          <cell r="GI124">
            <v>33</v>
          </cell>
        </row>
        <row r="125">
          <cell r="B125">
            <v>874</v>
          </cell>
          <cell r="C125">
            <v>1462</v>
          </cell>
          <cell r="D125">
            <v>736</v>
          </cell>
          <cell r="E125">
            <v>726</v>
          </cell>
          <cell r="F125">
            <v>12</v>
          </cell>
          <cell r="G125">
            <v>13</v>
          </cell>
          <cell r="H125">
            <v>11</v>
          </cell>
          <cell r="I125">
            <v>88</v>
          </cell>
          <cell r="J125">
            <v>87</v>
          </cell>
          <cell r="K125">
            <v>89</v>
          </cell>
          <cell r="L125">
            <v>1462</v>
          </cell>
          <cell r="M125">
            <v>736</v>
          </cell>
          <cell r="N125">
            <v>726</v>
          </cell>
          <cell r="O125">
            <v>12</v>
          </cell>
          <cell r="P125">
            <v>10</v>
          </cell>
          <cell r="Q125">
            <v>15</v>
          </cell>
          <cell r="R125">
            <v>88</v>
          </cell>
          <cell r="S125">
            <v>90</v>
          </cell>
          <cell r="T125">
            <v>85</v>
          </cell>
          <cell r="U125">
            <v>1462</v>
          </cell>
          <cell r="V125">
            <v>736</v>
          </cell>
          <cell r="W125">
            <v>726</v>
          </cell>
          <cell r="X125">
            <v>18</v>
          </cell>
          <cell r="Y125">
            <v>17</v>
          </cell>
          <cell r="Z125">
            <v>19</v>
          </cell>
          <cell r="AA125">
            <v>82</v>
          </cell>
          <cell r="AB125">
            <v>83</v>
          </cell>
          <cell r="AC125">
            <v>81</v>
          </cell>
          <cell r="AD125">
            <v>326</v>
          </cell>
          <cell r="AE125">
            <v>183</v>
          </cell>
          <cell r="AF125">
            <v>143</v>
          </cell>
          <cell r="AG125">
            <v>51</v>
          </cell>
          <cell r="AH125">
            <v>53</v>
          </cell>
          <cell r="AI125">
            <v>49</v>
          </cell>
          <cell r="AJ125">
            <v>49</v>
          </cell>
          <cell r="AK125">
            <v>47</v>
          </cell>
          <cell r="AL125">
            <v>51</v>
          </cell>
          <cell r="AM125">
            <v>326</v>
          </cell>
          <cell r="AN125">
            <v>183</v>
          </cell>
          <cell r="AO125">
            <v>143</v>
          </cell>
          <cell r="AP125">
            <v>44</v>
          </cell>
          <cell r="AQ125">
            <v>34</v>
          </cell>
          <cell r="AR125">
            <v>57</v>
          </cell>
          <cell r="AS125">
            <v>56</v>
          </cell>
          <cell r="AT125">
            <v>66</v>
          </cell>
          <cell r="AU125">
            <v>43</v>
          </cell>
          <cell r="AV125">
            <v>326</v>
          </cell>
          <cell r="AW125">
            <v>183</v>
          </cell>
          <cell r="AX125">
            <v>143</v>
          </cell>
          <cell r="AY125">
            <v>61</v>
          </cell>
          <cell r="AZ125">
            <v>60</v>
          </cell>
          <cell r="BA125">
            <v>64</v>
          </cell>
          <cell r="BB125">
            <v>39</v>
          </cell>
          <cell r="BC125">
            <v>40</v>
          </cell>
          <cell r="BD125">
            <v>36</v>
          </cell>
          <cell r="BE125">
            <v>195</v>
          </cell>
          <cell r="BF125">
            <v>118</v>
          </cell>
          <cell r="BG125">
            <v>77</v>
          </cell>
          <cell r="BH125">
            <v>64</v>
          </cell>
          <cell r="BI125">
            <v>60</v>
          </cell>
          <cell r="BJ125">
            <v>69</v>
          </cell>
          <cell r="BK125">
            <v>36</v>
          </cell>
          <cell r="BL125">
            <v>40</v>
          </cell>
          <cell r="BM125">
            <v>31</v>
          </cell>
          <cell r="BN125">
            <v>195</v>
          </cell>
          <cell r="BO125">
            <v>118</v>
          </cell>
          <cell r="BP125">
            <v>77</v>
          </cell>
          <cell r="BQ125">
            <v>54</v>
          </cell>
          <cell r="BR125">
            <v>43</v>
          </cell>
          <cell r="BS125">
            <v>71</v>
          </cell>
          <cell r="BT125">
            <v>46</v>
          </cell>
          <cell r="BU125">
            <v>57</v>
          </cell>
          <cell r="BV125">
            <v>29</v>
          </cell>
          <cell r="BW125">
            <v>195</v>
          </cell>
          <cell r="BX125">
            <v>118</v>
          </cell>
          <cell r="BY125">
            <v>77</v>
          </cell>
          <cell r="BZ125">
            <v>72</v>
          </cell>
          <cell r="CA125">
            <v>67</v>
          </cell>
          <cell r="CB125">
            <v>81</v>
          </cell>
          <cell r="CC125">
            <v>28</v>
          </cell>
          <cell r="CD125">
            <v>33</v>
          </cell>
          <cell r="CE125">
            <v>19</v>
          </cell>
          <cell r="CF125">
            <v>93</v>
          </cell>
          <cell r="CG125">
            <v>69</v>
          </cell>
          <cell r="CH125">
            <v>24</v>
          </cell>
          <cell r="CI125">
            <v>87</v>
          </cell>
          <cell r="CJ125">
            <v>84</v>
          </cell>
          <cell r="CK125">
            <v>96</v>
          </cell>
          <cell r="CL125">
            <v>13</v>
          </cell>
          <cell r="CM125">
            <v>16</v>
          </cell>
          <cell r="CN125">
            <v>4</v>
          </cell>
          <cell r="CO125">
            <v>93</v>
          </cell>
          <cell r="CP125">
            <v>69</v>
          </cell>
          <cell r="CQ125">
            <v>24</v>
          </cell>
          <cell r="CR125">
            <v>84</v>
          </cell>
          <cell r="CS125">
            <v>81</v>
          </cell>
          <cell r="CT125">
            <v>92</v>
          </cell>
          <cell r="CU125">
            <v>16</v>
          </cell>
          <cell r="CV125">
            <v>19</v>
          </cell>
          <cell r="CW125">
            <v>8</v>
          </cell>
          <cell r="CX125">
            <v>93</v>
          </cell>
          <cell r="CY125">
            <v>69</v>
          </cell>
          <cell r="CZ125">
            <v>24</v>
          </cell>
          <cell r="DA125">
            <v>94</v>
          </cell>
          <cell r="DB125">
            <v>91</v>
          </cell>
          <cell r="DC125">
            <v>100</v>
          </cell>
          <cell r="DD125">
            <v>6</v>
          </cell>
          <cell r="DE125">
            <v>9</v>
          </cell>
          <cell r="DF125">
            <v>0</v>
          </cell>
          <cell r="DG125">
            <v>11</v>
          </cell>
          <cell r="DH125">
            <v>5</v>
          </cell>
          <cell r="DI125">
            <v>6</v>
          </cell>
          <cell r="DJ125">
            <v>64</v>
          </cell>
          <cell r="DK125">
            <v>40</v>
          </cell>
          <cell r="DL125">
            <v>83</v>
          </cell>
          <cell r="DM125">
            <v>36</v>
          </cell>
          <cell r="DN125">
            <v>60</v>
          </cell>
          <cell r="DO125">
            <v>17</v>
          </cell>
          <cell r="DP125">
            <v>11</v>
          </cell>
          <cell r="DQ125">
            <v>5</v>
          </cell>
          <cell r="DR125">
            <v>6</v>
          </cell>
          <cell r="DS125">
            <v>55</v>
          </cell>
          <cell r="DT125">
            <v>40</v>
          </cell>
          <cell r="DU125">
            <v>67</v>
          </cell>
          <cell r="DV125">
            <v>45</v>
          </cell>
          <cell r="DW125">
            <v>60</v>
          </cell>
          <cell r="DX125">
            <v>33</v>
          </cell>
          <cell r="DY125">
            <v>11</v>
          </cell>
          <cell r="DZ125">
            <v>5</v>
          </cell>
          <cell r="EA125">
            <v>6</v>
          </cell>
          <cell r="EB125">
            <v>64</v>
          </cell>
          <cell r="EC125">
            <v>40</v>
          </cell>
          <cell r="ED125">
            <v>83</v>
          </cell>
          <cell r="EE125">
            <v>36</v>
          </cell>
          <cell r="EF125">
            <v>60</v>
          </cell>
          <cell r="EG125">
            <v>17</v>
          </cell>
          <cell r="EH125">
            <v>2087</v>
          </cell>
          <cell r="EI125">
            <v>1111</v>
          </cell>
          <cell r="EJ125">
            <v>976</v>
          </cell>
          <cell r="EK125">
            <v>26</v>
          </cell>
          <cell r="EL125">
            <v>29</v>
          </cell>
          <cell r="EM125">
            <v>23</v>
          </cell>
          <cell r="EN125">
            <v>74</v>
          </cell>
          <cell r="EO125">
            <v>71</v>
          </cell>
          <cell r="EP125">
            <v>77</v>
          </cell>
          <cell r="EQ125">
            <v>2087</v>
          </cell>
          <cell r="ER125">
            <v>1111</v>
          </cell>
          <cell r="ES125">
            <v>976</v>
          </cell>
          <cell r="ET125">
            <v>25</v>
          </cell>
          <cell r="EU125">
            <v>22</v>
          </cell>
          <cell r="EV125">
            <v>28</v>
          </cell>
          <cell r="EW125">
            <v>75</v>
          </cell>
          <cell r="EX125">
            <v>78</v>
          </cell>
          <cell r="EY125">
            <v>72</v>
          </cell>
          <cell r="EZ125">
            <v>2087</v>
          </cell>
          <cell r="FA125">
            <v>1111</v>
          </cell>
          <cell r="FB125">
            <v>976</v>
          </cell>
          <cell r="FC125">
            <v>34</v>
          </cell>
          <cell r="FD125">
            <v>34</v>
          </cell>
          <cell r="FE125">
            <v>33</v>
          </cell>
          <cell r="FF125">
            <v>66</v>
          </cell>
          <cell r="FG125">
            <v>66</v>
          </cell>
          <cell r="FH125">
            <v>67</v>
          </cell>
          <cell r="FI125">
            <v>521</v>
          </cell>
          <cell r="FJ125">
            <v>301</v>
          </cell>
          <cell r="FK125">
            <v>220</v>
          </cell>
          <cell r="FL125">
            <v>56</v>
          </cell>
          <cell r="FM125">
            <v>56</v>
          </cell>
          <cell r="FN125">
            <v>56</v>
          </cell>
          <cell r="FO125">
            <v>44</v>
          </cell>
          <cell r="FP125">
            <v>44</v>
          </cell>
          <cell r="FQ125">
            <v>44</v>
          </cell>
          <cell r="FR125">
            <v>521</v>
          </cell>
          <cell r="FS125">
            <v>301</v>
          </cell>
          <cell r="FT125">
            <v>220</v>
          </cell>
          <cell r="FU125">
            <v>48</v>
          </cell>
          <cell r="FV125">
            <v>38</v>
          </cell>
          <cell r="FW125">
            <v>62</v>
          </cell>
          <cell r="FX125">
            <v>52</v>
          </cell>
          <cell r="FY125">
            <v>62</v>
          </cell>
          <cell r="FZ125">
            <v>38</v>
          </cell>
          <cell r="GA125">
            <v>521</v>
          </cell>
          <cell r="GB125">
            <v>301</v>
          </cell>
          <cell r="GC125">
            <v>220</v>
          </cell>
          <cell r="GD125">
            <v>65</v>
          </cell>
          <cell r="GE125">
            <v>62</v>
          </cell>
          <cell r="GF125">
            <v>70</v>
          </cell>
          <cell r="GG125">
            <v>35</v>
          </cell>
          <cell r="GH125">
            <v>38</v>
          </cell>
          <cell r="GI125">
            <v>30</v>
          </cell>
        </row>
        <row r="126">
          <cell r="B126">
            <v>876</v>
          </cell>
          <cell r="C126">
            <v>1039</v>
          </cell>
          <cell r="D126">
            <v>473</v>
          </cell>
          <cell r="E126">
            <v>566</v>
          </cell>
          <cell r="F126">
            <v>6</v>
          </cell>
          <cell r="G126">
            <v>6</v>
          </cell>
          <cell r="H126">
            <v>5</v>
          </cell>
          <cell r="I126">
            <v>94</v>
          </cell>
          <cell r="J126">
            <v>94</v>
          </cell>
          <cell r="K126">
            <v>95</v>
          </cell>
          <cell r="L126">
            <v>1039</v>
          </cell>
          <cell r="M126">
            <v>473</v>
          </cell>
          <cell r="N126">
            <v>566</v>
          </cell>
          <cell r="O126">
            <v>6</v>
          </cell>
          <cell r="P126">
            <v>3</v>
          </cell>
          <cell r="Q126">
            <v>8</v>
          </cell>
          <cell r="R126">
            <v>94</v>
          </cell>
          <cell r="S126">
            <v>97</v>
          </cell>
          <cell r="T126">
            <v>92</v>
          </cell>
          <cell r="U126">
            <v>1039</v>
          </cell>
          <cell r="V126">
            <v>473</v>
          </cell>
          <cell r="W126">
            <v>566</v>
          </cell>
          <cell r="X126">
            <v>9</v>
          </cell>
          <cell r="Y126">
            <v>7</v>
          </cell>
          <cell r="Z126">
            <v>11</v>
          </cell>
          <cell r="AA126">
            <v>91</v>
          </cell>
          <cell r="AB126">
            <v>93</v>
          </cell>
          <cell r="AC126">
            <v>89</v>
          </cell>
          <cell r="AD126">
            <v>225</v>
          </cell>
          <cell r="AE126">
            <v>138</v>
          </cell>
          <cell r="AF126">
            <v>87</v>
          </cell>
          <cell r="AG126">
            <v>40</v>
          </cell>
          <cell r="AH126">
            <v>41</v>
          </cell>
          <cell r="AI126">
            <v>40</v>
          </cell>
          <cell r="AJ126">
            <v>60</v>
          </cell>
          <cell r="AK126">
            <v>59</v>
          </cell>
          <cell r="AL126">
            <v>60</v>
          </cell>
          <cell r="AM126">
            <v>225</v>
          </cell>
          <cell r="AN126">
            <v>138</v>
          </cell>
          <cell r="AO126">
            <v>87</v>
          </cell>
          <cell r="AP126">
            <v>35</v>
          </cell>
          <cell r="AQ126">
            <v>30</v>
          </cell>
          <cell r="AR126">
            <v>43</v>
          </cell>
          <cell r="AS126">
            <v>65</v>
          </cell>
          <cell r="AT126">
            <v>70</v>
          </cell>
          <cell r="AU126">
            <v>57</v>
          </cell>
          <cell r="AV126">
            <v>225</v>
          </cell>
          <cell r="AW126">
            <v>138</v>
          </cell>
          <cell r="AX126">
            <v>87</v>
          </cell>
          <cell r="AY126">
            <v>51</v>
          </cell>
          <cell r="AZ126">
            <v>49</v>
          </cell>
          <cell r="BA126">
            <v>54</v>
          </cell>
          <cell r="BB126">
            <v>49</v>
          </cell>
          <cell r="BC126">
            <v>51</v>
          </cell>
          <cell r="BD126">
            <v>46</v>
          </cell>
          <cell r="BE126">
            <v>113</v>
          </cell>
          <cell r="BF126">
            <v>86</v>
          </cell>
          <cell r="BG126">
            <v>27</v>
          </cell>
          <cell r="BH126">
            <v>58</v>
          </cell>
          <cell r="BI126">
            <v>56</v>
          </cell>
          <cell r="BJ126">
            <v>63</v>
          </cell>
          <cell r="BK126">
            <v>42</v>
          </cell>
          <cell r="BL126">
            <v>44</v>
          </cell>
          <cell r="BM126">
            <v>37</v>
          </cell>
          <cell r="BN126">
            <v>113</v>
          </cell>
          <cell r="BO126">
            <v>86</v>
          </cell>
          <cell r="BP126">
            <v>27</v>
          </cell>
          <cell r="BQ126">
            <v>54</v>
          </cell>
          <cell r="BR126">
            <v>51</v>
          </cell>
          <cell r="BS126">
            <v>63</v>
          </cell>
          <cell r="BT126">
            <v>46</v>
          </cell>
          <cell r="BU126">
            <v>49</v>
          </cell>
          <cell r="BV126">
            <v>37</v>
          </cell>
          <cell r="BW126">
            <v>113</v>
          </cell>
          <cell r="BX126">
            <v>86</v>
          </cell>
          <cell r="BY126">
            <v>27</v>
          </cell>
          <cell r="BZ126">
            <v>70</v>
          </cell>
          <cell r="CA126">
            <v>67</v>
          </cell>
          <cell r="CB126">
            <v>78</v>
          </cell>
          <cell r="CC126">
            <v>30</v>
          </cell>
          <cell r="CD126">
            <v>33</v>
          </cell>
          <cell r="CE126">
            <v>22</v>
          </cell>
          <cell r="CF126">
            <v>46</v>
          </cell>
          <cell r="CG126">
            <v>34</v>
          </cell>
          <cell r="CH126">
            <v>12</v>
          </cell>
          <cell r="CI126">
            <v>80</v>
          </cell>
          <cell r="CJ126">
            <v>74</v>
          </cell>
          <cell r="CK126">
            <v>100</v>
          </cell>
          <cell r="CL126">
            <v>20</v>
          </cell>
          <cell r="CM126">
            <v>26</v>
          </cell>
          <cell r="CN126">
            <v>0</v>
          </cell>
          <cell r="CO126">
            <v>46</v>
          </cell>
          <cell r="CP126">
            <v>34</v>
          </cell>
          <cell r="CQ126">
            <v>12</v>
          </cell>
          <cell r="CR126">
            <v>76</v>
          </cell>
          <cell r="CS126">
            <v>74</v>
          </cell>
          <cell r="CT126">
            <v>83</v>
          </cell>
          <cell r="CU126">
            <v>24</v>
          </cell>
          <cell r="CV126">
            <v>26</v>
          </cell>
          <cell r="CW126">
            <v>17</v>
          </cell>
          <cell r="CX126">
            <v>46</v>
          </cell>
          <cell r="CY126">
            <v>34</v>
          </cell>
          <cell r="CZ126">
            <v>12</v>
          </cell>
          <cell r="DA126">
            <v>83</v>
          </cell>
          <cell r="DB126">
            <v>76</v>
          </cell>
          <cell r="DC126">
            <v>100</v>
          </cell>
          <cell r="DD126">
            <v>17</v>
          </cell>
          <cell r="DE126">
            <v>24</v>
          </cell>
          <cell r="DF126">
            <v>0</v>
          </cell>
          <cell r="DG126">
            <v>0</v>
          </cell>
          <cell r="DH126">
            <v>0</v>
          </cell>
          <cell r="DI126">
            <v>0</v>
          </cell>
          <cell r="DP126">
            <v>0</v>
          </cell>
          <cell r="DQ126">
            <v>0</v>
          </cell>
          <cell r="DR126">
            <v>0</v>
          </cell>
          <cell r="DY126">
            <v>0</v>
          </cell>
          <cell r="DZ126">
            <v>0</v>
          </cell>
          <cell r="EA126">
            <v>0</v>
          </cell>
          <cell r="EH126">
            <v>1423</v>
          </cell>
          <cell r="EI126">
            <v>731</v>
          </cell>
          <cell r="EJ126">
            <v>692</v>
          </cell>
          <cell r="EK126">
            <v>18</v>
          </cell>
          <cell r="EL126">
            <v>22</v>
          </cell>
          <cell r="EM126">
            <v>13</v>
          </cell>
          <cell r="EN126">
            <v>82</v>
          </cell>
          <cell r="EO126">
            <v>78</v>
          </cell>
          <cell r="EP126">
            <v>87</v>
          </cell>
          <cell r="EQ126">
            <v>1423</v>
          </cell>
          <cell r="ER126">
            <v>731</v>
          </cell>
          <cell r="ES126">
            <v>692</v>
          </cell>
          <cell r="ET126">
            <v>16</v>
          </cell>
          <cell r="EU126">
            <v>17</v>
          </cell>
          <cell r="EV126">
            <v>16</v>
          </cell>
          <cell r="EW126">
            <v>84</v>
          </cell>
          <cell r="EX126">
            <v>83</v>
          </cell>
          <cell r="EY126">
            <v>84</v>
          </cell>
          <cell r="EZ126">
            <v>1423</v>
          </cell>
          <cell r="FA126">
            <v>731</v>
          </cell>
          <cell r="FB126">
            <v>692</v>
          </cell>
          <cell r="FC126">
            <v>23</v>
          </cell>
          <cell r="FD126">
            <v>26</v>
          </cell>
          <cell r="FE126">
            <v>21</v>
          </cell>
          <cell r="FF126">
            <v>77</v>
          </cell>
          <cell r="FG126">
            <v>74</v>
          </cell>
          <cell r="FH126">
            <v>79</v>
          </cell>
          <cell r="FI126">
            <v>338</v>
          </cell>
          <cell r="FJ126">
            <v>224</v>
          </cell>
          <cell r="FK126">
            <v>114</v>
          </cell>
          <cell r="FL126">
            <v>46</v>
          </cell>
          <cell r="FM126">
            <v>46</v>
          </cell>
          <cell r="FN126">
            <v>46</v>
          </cell>
          <cell r="FO126">
            <v>54</v>
          </cell>
          <cell r="FP126">
            <v>54</v>
          </cell>
          <cell r="FQ126">
            <v>54</v>
          </cell>
          <cell r="FR126">
            <v>338</v>
          </cell>
          <cell r="FS126">
            <v>224</v>
          </cell>
          <cell r="FT126">
            <v>114</v>
          </cell>
          <cell r="FU126">
            <v>41</v>
          </cell>
          <cell r="FV126">
            <v>38</v>
          </cell>
          <cell r="FW126">
            <v>47</v>
          </cell>
          <cell r="FX126">
            <v>59</v>
          </cell>
          <cell r="FY126">
            <v>62</v>
          </cell>
          <cell r="FZ126">
            <v>53</v>
          </cell>
          <cell r="GA126">
            <v>338</v>
          </cell>
          <cell r="GB126">
            <v>224</v>
          </cell>
          <cell r="GC126">
            <v>114</v>
          </cell>
          <cell r="GD126">
            <v>57</v>
          </cell>
          <cell r="GE126">
            <v>56</v>
          </cell>
          <cell r="GF126">
            <v>60</v>
          </cell>
          <cell r="GG126">
            <v>43</v>
          </cell>
          <cell r="GH126">
            <v>44</v>
          </cell>
          <cell r="GI126">
            <v>40</v>
          </cell>
        </row>
        <row r="127">
          <cell r="B127">
            <v>877</v>
          </cell>
          <cell r="C127">
            <v>1698</v>
          </cell>
          <cell r="D127">
            <v>811</v>
          </cell>
          <cell r="E127">
            <v>887</v>
          </cell>
          <cell r="F127">
            <v>5</v>
          </cell>
          <cell r="G127">
            <v>6</v>
          </cell>
          <cell r="H127">
            <v>3</v>
          </cell>
          <cell r="I127">
            <v>95</v>
          </cell>
          <cell r="J127">
            <v>94</v>
          </cell>
          <cell r="K127">
            <v>97</v>
          </cell>
          <cell r="L127">
            <v>1698</v>
          </cell>
          <cell r="M127">
            <v>811</v>
          </cell>
          <cell r="N127">
            <v>887</v>
          </cell>
          <cell r="O127">
            <v>6</v>
          </cell>
          <cell r="P127">
            <v>5</v>
          </cell>
          <cell r="Q127">
            <v>7</v>
          </cell>
          <cell r="R127">
            <v>94</v>
          </cell>
          <cell r="S127">
            <v>95</v>
          </cell>
          <cell r="T127">
            <v>93</v>
          </cell>
          <cell r="U127">
            <v>1698</v>
          </cell>
          <cell r="V127">
            <v>811</v>
          </cell>
          <cell r="W127">
            <v>887</v>
          </cell>
          <cell r="X127">
            <v>9</v>
          </cell>
          <cell r="Y127">
            <v>9</v>
          </cell>
          <cell r="Z127">
            <v>9</v>
          </cell>
          <cell r="AA127">
            <v>91</v>
          </cell>
          <cell r="AB127">
            <v>91</v>
          </cell>
          <cell r="AC127">
            <v>91</v>
          </cell>
          <cell r="AD127">
            <v>262</v>
          </cell>
          <cell r="AE127">
            <v>169</v>
          </cell>
          <cell r="AF127">
            <v>93</v>
          </cell>
          <cell r="AG127">
            <v>39</v>
          </cell>
          <cell r="AH127">
            <v>40</v>
          </cell>
          <cell r="AI127">
            <v>37</v>
          </cell>
          <cell r="AJ127">
            <v>61</v>
          </cell>
          <cell r="AK127">
            <v>60</v>
          </cell>
          <cell r="AL127">
            <v>63</v>
          </cell>
          <cell r="AM127">
            <v>262</v>
          </cell>
          <cell r="AN127">
            <v>169</v>
          </cell>
          <cell r="AO127">
            <v>93</v>
          </cell>
          <cell r="AP127">
            <v>34</v>
          </cell>
          <cell r="AQ127">
            <v>26</v>
          </cell>
          <cell r="AR127">
            <v>47</v>
          </cell>
          <cell r="AS127">
            <v>66</v>
          </cell>
          <cell r="AT127">
            <v>74</v>
          </cell>
          <cell r="AU127">
            <v>53</v>
          </cell>
          <cell r="AV127">
            <v>262</v>
          </cell>
          <cell r="AW127">
            <v>169</v>
          </cell>
          <cell r="AX127">
            <v>93</v>
          </cell>
          <cell r="AY127">
            <v>51</v>
          </cell>
          <cell r="AZ127">
            <v>48</v>
          </cell>
          <cell r="BA127">
            <v>57</v>
          </cell>
          <cell r="BB127">
            <v>49</v>
          </cell>
          <cell r="BC127">
            <v>52</v>
          </cell>
          <cell r="BD127">
            <v>43</v>
          </cell>
          <cell r="BE127">
            <v>158</v>
          </cell>
          <cell r="BF127">
            <v>97</v>
          </cell>
          <cell r="BG127">
            <v>61</v>
          </cell>
          <cell r="BH127">
            <v>59</v>
          </cell>
          <cell r="BI127">
            <v>59</v>
          </cell>
          <cell r="BJ127">
            <v>59</v>
          </cell>
          <cell r="BK127">
            <v>41</v>
          </cell>
          <cell r="BL127">
            <v>41</v>
          </cell>
          <cell r="BM127">
            <v>41</v>
          </cell>
          <cell r="BN127">
            <v>158</v>
          </cell>
          <cell r="BO127">
            <v>97</v>
          </cell>
          <cell r="BP127">
            <v>61</v>
          </cell>
          <cell r="BQ127">
            <v>51</v>
          </cell>
          <cell r="BR127">
            <v>46</v>
          </cell>
          <cell r="BS127">
            <v>57</v>
          </cell>
          <cell r="BT127">
            <v>49</v>
          </cell>
          <cell r="BU127">
            <v>54</v>
          </cell>
          <cell r="BV127">
            <v>43</v>
          </cell>
          <cell r="BW127">
            <v>158</v>
          </cell>
          <cell r="BX127">
            <v>97</v>
          </cell>
          <cell r="BY127">
            <v>61</v>
          </cell>
          <cell r="BZ127">
            <v>67</v>
          </cell>
          <cell r="CA127">
            <v>67</v>
          </cell>
          <cell r="CB127">
            <v>67</v>
          </cell>
          <cell r="CC127">
            <v>33</v>
          </cell>
          <cell r="CD127">
            <v>33</v>
          </cell>
          <cell r="CE127">
            <v>33</v>
          </cell>
          <cell r="CF127">
            <v>70</v>
          </cell>
          <cell r="CG127">
            <v>49</v>
          </cell>
          <cell r="CH127">
            <v>21</v>
          </cell>
          <cell r="CI127">
            <v>79</v>
          </cell>
          <cell r="CJ127">
            <v>78</v>
          </cell>
          <cell r="CK127">
            <v>81</v>
          </cell>
          <cell r="CL127">
            <v>21</v>
          </cell>
          <cell r="CM127">
            <v>22</v>
          </cell>
          <cell r="CN127">
            <v>19</v>
          </cell>
          <cell r="CO127">
            <v>70</v>
          </cell>
          <cell r="CP127">
            <v>49</v>
          </cell>
          <cell r="CQ127">
            <v>21</v>
          </cell>
          <cell r="CR127">
            <v>74</v>
          </cell>
          <cell r="CS127">
            <v>69</v>
          </cell>
          <cell r="CT127">
            <v>86</v>
          </cell>
          <cell r="CU127">
            <v>26</v>
          </cell>
          <cell r="CV127">
            <v>31</v>
          </cell>
          <cell r="CW127">
            <v>14</v>
          </cell>
          <cell r="CX127">
            <v>70</v>
          </cell>
          <cell r="CY127">
            <v>49</v>
          </cell>
          <cell r="CZ127">
            <v>21</v>
          </cell>
          <cell r="DA127">
            <v>83</v>
          </cell>
          <cell r="DB127">
            <v>82</v>
          </cell>
          <cell r="DC127">
            <v>86</v>
          </cell>
          <cell r="DD127">
            <v>17</v>
          </cell>
          <cell r="DE127">
            <v>18</v>
          </cell>
          <cell r="DF127">
            <v>14</v>
          </cell>
          <cell r="DG127">
            <v>3</v>
          </cell>
          <cell r="DH127">
            <v>2</v>
          </cell>
          <cell r="DI127">
            <v>1</v>
          </cell>
          <cell r="DJ127">
            <v>33</v>
          </cell>
          <cell r="DK127">
            <v>50</v>
          </cell>
          <cell r="DL127">
            <v>0</v>
          </cell>
          <cell r="DM127">
            <v>67</v>
          </cell>
          <cell r="DN127">
            <v>50</v>
          </cell>
          <cell r="DO127">
            <v>100</v>
          </cell>
          <cell r="DP127">
            <v>3</v>
          </cell>
          <cell r="DQ127">
            <v>2</v>
          </cell>
          <cell r="DR127">
            <v>1</v>
          </cell>
          <cell r="DS127">
            <v>33</v>
          </cell>
          <cell r="DT127">
            <v>50</v>
          </cell>
          <cell r="DU127">
            <v>0</v>
          </cell>
          <cell r="DV127">
            <v>67</v>
          </cell>
          <cell r="DW127">
            <v>50</v>
          </cell>
          <cell r="DX127">
            <v>100</v>
          </cell>
          <cell r="DY127">
            <v>3</v>
          </cell>
          <cell r="DZ127">
            <v>2</v>
          </cell>
          <cell r="EA127">
            <v>1</v>
          </cell>
          <cell r="EB127">
            <v>33</v>
          </cell>
          <cell r="EC127">
            <v>50</v>
          </cell>
          <cell r="ED127">
            <v>0</v>
          </cell>
          <cell r="EE127">
            <v>67</v>
          </cell>
          <cell r="EF127">
            <v>50</v>
          </cell>
          <cell r="EG127">
            <v>100</v>
          </cell>
          <cell r="EH127">
            <v>2191</v>
          </cell>
          <cell r="EI127">
            <v>1128</v>
          </cell>
          <cell r="EJ127">
            <v>1063</v>
          </cell>
          <cell r="EK127">
            <v>15</v>
          </cell>
          <cell r="EL127">
            <v>19</v>
          </cell>
          <cell r="EM127">
            <v>11</v>
          </cell>
          <cell r="EN127">
            <v>85</v>
          </cell>
          <cell r="EO127">
            <v>81</v>
          </cell>
          <cell r="EP127">
            <v>89</v>
          </cell>
          <cell r="EQ127">
            <v>2191</v>
          </cell>
          <cell r="ER127">
            <v>1128</v>
          </cell>
          <cell r="ES127">
            <v>1063</v>
          </cell>
          <cell r="ET127">
            <v>15</v>
          </cell>
          <cell r="EU127">
            <v>15</v>
          </cell>
          <cell r="EV127">
            <v>15</v>
          </cell>
          <cell r="EW127">
            <v>85</v>
          </cell>
          <cell r="EX127">
            <v>85</v>
          </cell>
          <cell r="EY127">
            <v>85</v>
          </cell>
          <cell r="EZ127">
            <v>2191</v>
          </cell>
          <cell r="FA127">
            <v>1128</v>
          </cell>
          <cell r="FB127">
            <v>1063</v>
          </cell>
          <cell r="FC127">
            <v>20</v>
          </cell>
          <cell r="FD127">
            <v>23</v>
          </cell>
          <cell r="FE127">
            <v>18</v>
          </cell>
          <cell r="FF127">
            <v>80</v>
          </cell>
          <cell r="FG127">
            <v>77</v>
          </cell>
          <cell r="FH127">
            <v>82</v>
          </cell>
          <cell r="FI127">
            <v>420</v>
          </cell>
          <cell r="FJ127">
            <v>266</v>
          </cell>
          <cell r="FK127">
            <v>154</v>
          </cell>
          <cell r="FL127">
            <v>46</v>
          </cell>
          <cell r="FM127">
            <v>47</v>
          </cell>
          <cell r="FN127">
            <v>45</v>
          </cell>
          <cell r="FO127">
            <v>54</v>
          </cell>
          <cell r="FP127">
            <v>53</v>
          </cell>
          <cell r="FQ127">
            <v>55</v>
          </cell>
          <cell r="FR127">
            <v>420</v>
          </cell>
          <cell r="FS127">
            <v>266</v>
          </cell>
          <cell r="FT127">
            <v>154</v>
          </cell>
          <cell r="FU127">
            <v>40</v>
          </cell>
          <cell r="FV127">
            <v>33</v>
          </cell>
          <cell r="FW127">
            <v>51</v>
          </cell>
          <cell r="FX127">
            <v>60</v>
          </cell>
          <cell r="FY127">
            <v>67</v>
          </cell>
          <cell r="FZ127">
            <v>49</v>
          </cell>
          <cell r="GA127">
            <v>420</v>
          </cell>
          <cell r="GB127">
            <v>266</v>
          </cell>
          <cell r="GC127">
            <v>154</v>
          </cell>
          <cell r="GD127">
            <v>57</v>
          </cell>
          <cell r="GE127">
            <v>55</v>
          </cell>
          <cell r="GF127">
            <v>61</v>
          </cell>
          <cell r="GG127">
            <v>43</v>
          </cell>
          <cell r="GH127">
            <v>45</v>
          </cell>
          <cell r="GI127">
            <v>39</v>
          </cell>
        </row>
        <row r="128">
          <cell r="B128">
            <v>878</v>
          </cell>
          <cell r="C128">
            <v>5113</v>
          </cell>
          <cell r="D128">
            <v>2387</v>
          </cell>
          <cell r="E128">
            <v>2726</v>
          </cell>
          <cell r="F128">
            <v>7</v>
          </cell>
          <cell r="G128">
            <v>8</v>
          </cell>
          <cell r="H128">
            <v>6</v>
          </cell>
          <cell r="I128">
            <v>93</v>
          </cell>
          <cell r="J128">
            <v>92</v>
          </cell>
          <cell r="K128">
            <v>94</v>
          </cell>
          <cell r="L128">
            <v>5113</v>
          </cell>
          <cell r="M128">
            <v>2387</v>
          </cell>
          <cell r="N128">
            <v>2726</v>
          </cell>
          <cell r="O128">
            <v>7</v>
          </cell>
          <cell r="P128">
            <v>5</v>
          </cell>
          <cell r="Q128">
            <v>9</v>
          </cell>
          <cell r="R128">
            <v>93</v>
          </cell>
          <cell r="S128">
            <v>95</v>
          </cell>
          <cell r="T128">
            <v>91</v>
          </cell>
          <cell r="U128">
            <v>5113</v>
          </cell>
          <cell r="V128">
            <v>2387</v>
          </cell>
          <cell r="W128">
            <v>2726</v>
          </cell>
          <cell r="X128">
            <v>11</v>
          </cell>
          <cell r="Y128">
            <v>11</v>
          </cell>
          <cell r="Z128">
            <v>12</v>
          </cell>
          <cell r="AA128">
            <v>89</v>
          </cell>
          <cell r="AB128">
            <v>89</v>
          </cell>
          <cell r="AC128">
            <v>88</v>
          </cell>
          <cell r="AD128">
            <v>995</v>
          </cell>
          <cell r="AE128">
            <v>593</v>
          </cell>
          <cell r="AF128">
            <v>402</v>
          </cell>
          <cell r="AG128">
            <v>45</v>
          </cell>
          <cell r="AH128">
            <v>46</v>
          </cell>
          <cell r="AI128">
            <v>43</v>
          </cell>
          <cell r="AJ128">
            <v>55</v>
          </cell>
          <cell r="AK128">
            <v>54</v>
          </cell>
          <cell r="AL128">
            <v>57</v>
          </cell>
          <cell r="AM128">
            <v>995</v>
          </cell>
          <cell r="AN128">
            <v>593</v>
          </cell>
          <cell r="AO128">
            <v>402</v>
          </cell>
          <cell r="AP128">
            <v>41</v>
          </cell>
          <cell r="AQ128">
            <v>31</v>
          </cell>
          <cell r="AR128">
            <v>54</v>
          </cell>
          <cell r="AS128">
            <v>59</v>
          </cell>
          <cell r="AT128">
            <v>69</v>
          </cell>
          <cell r="AU128">
            <v>46</v>
          </cell>
          <cell r="AV128">
            <v>995</v>
          </cell>
          <cell r="AW128">
            <v>593</v>
          </cell>
          <cell r="AX128">
            <v>402</v>
          </cell>
          <cell r="AY128">
            <v>59</v>
          </cell>
          <cell r="AZ128">
            <v>55</v>
          </cell>
          <cell r="BA128">
            <v>65</v>
          </cell>
          <cell r="BB128">
            <v>41</v>
          </cell>
          <cell r="BC128">
            <v>45</v>
          </cell>
          <cell r="BD128">
            <v>35</v>
          </cell>
          <cell r="BE128">
            <v>550</v>
          </cell>
          <cell r="BF128">
            <v>376</v>
          </cell>
          <cell r="BG128">
            <v>174</v>
          </cell>
          <cell r="BH128">
            <v>51</v>
          </cell>
          <cell r="BI128">
            <v>54</v>
          </cell>
          <cell r="BJ128">
            <v>45</v>
          </cell>
          <cell r="BK128">
            <v>49</v>
          </cell>
          <cell r="BL128">
            <v>46</v>
          </cell>
          <cell r="BM128">
            <v>55</v>
          </cell>
          <cell r="BN128">
            <v>550</v>
          </cell>
          <cell r="BO128">
            <v>376</v>
          </cell>
          <cell r="BP128">
            <v>174</v>
          </cell>
          <cell r="BQ128">
            <v>49</v>
          </cell>
          <cell r="BR128">
            <v>44</v>
          </cell>
          <cell r="BS128">
            <v>59</v>
          </cell>
          <cell r="BT128">
            <v>51</v>
          </cell>
          <cell r="BU128">
            <v>56</v>
          </cell>
          <cell r="BV128">
            <v>41</v>
          </cell>
          <cell r="BW128">
            <v>550</v>
          </cell>
          <cell r="BX128">
            <v>376</v>
          </cell>
          <cell r="BY128">
            <v>174</v>
          </cell>
          <cell r="BZ128">
            <v>63</v>
          </cell>
          <cell r="CA128">
            <v>62</v>
          </cell>
          <cell r="CB128">
            <v>66</v>
          </cell>
          <cell r="CC128">
            <v>37</v>
          </cell>
          <cell r="CD128">
            <v>38</v>
          </cell>
          <cell r="CE128">
            <v>34</v>
          </cell>
          <cell r="CF128">
            <v>246</v>
          </cell>
          <cell r="CG128">
            <v>165</v>
          </cell>
          <cell r="CH128">
            <v>81</v>
          </cell>
          <cell r="CI128">
            <v>68</v>
          </cell>
          <cell r="CJ128">
            <v>67</v>
          </cell>
          <cell r="CK128">
            <v>72</v>
          </cell>
          <cell r="CL128">
            <v>32</v>
          </cell>
          <cell r="CM128">
            <v>33</v>
          </cell>
          <cell r="CN128">
            <v>28</v>
          </cell>
          <cell r="CO128">
            <v>246</v>
          </cell>
          <cell r="CP128">
            <v>165</v>
          </cell>
          <cell r="CQ128">
            <v>81</v>
          </cell>
          <cell r="CR128">
            <v>70</v>
          </cell>
          <cell r="CS128">
            <v>65</v>
          </cell>
          <cell r="CT128">
            <v>78</v>
          </cell>
          <cell r="CU128">
            <v>30</v>
          </cell>
          <cell r="CV128">
            <v>35</v>
          </cell>
          <cell r="CW128">
            <v>22</v>
          </cell>
          <cell r="CX128">
            <v>246</v>
          </cell>
          <cell r="CY128">
            <v>165</v>
          </cell>
          <cell r="CZ128">
            <v>81</v>
          </cell>
          <cell r="DA128">
            <v>76</v>
          </cell>
          <cell r="DB128">
            <v>73</v>
          </cell>
          <cell r="DC128">
            <v>81</v>
          </cell>
          <cell r="DD128">
            <v>24</v>
          </cell>
          <cell r="DE128">
            <v>27</v>
          </cell>
          <cell r="DF128">
            <v>19</v>
          </cell>
          <cell r="DG128">
            <v>12</v>
          </cell>
          <cell r="DH128">
            <v>6</v>
          </cell>
          <cell r="DI128">
            <v>6</v>
          </cell>
          <cell r="DJ128">
            <v>33</v>
          </cell>
          <cell r="DK128">
            <v>50</v>
          </cell>
          <cell r="DL128">
            <v>17</v>
          </cell>
          <cell r="DM128">
            <v>67</v>
          </cell>
          <cell r="DN128">
            <v>50</v>
          </cell>
          <cell r="DO128">
            <v>83</v>
          </cell>
          <cell r="DP128">
            <v>12</v>
          </cell>
          <cell r="DQ128">
            <v>6</v>
          </cell>
          <cell r="DR128">
            <v>6</v>
          </cell>
          <cell r="DS128">
            <v>25</v>
          </cell>
          <cell r="DT128">
            <v>33</v>
          </cell>
          <cell r="DU128">
            <v>17</v>
          </cell>
          <cell r="DV128">
            <v>75</v>
          </cell>
          <cell r="DW128">
            <v>67</v>
          </cell>
          <cell r="DX128">
            <v>83</v>
          </cell>
          <cell r="DY128">
            <v>12</v>
          </cell>
          <cell r="DZ128">
            <v>6</v>
          </cell>
          <cell r="EA128">
            <v>6</v>
          </cell>
          <cell r="EB128">
            <v>33</v>
          </cell>
          <cell r="EC128">
            <v>50</v>
          </cell>
          <cell r="ED128">
            <v>17</v>
          </cell>
          <cell r="EE128">
            <v>67</v>
          </cell>
          <cell r="EF128">
            <v>50</v>
          </cell>
          <cell r="EG128">
            <v>83</v>
          </cell>
          <cell r="EH128">
            <v>6916</v>
          </cell>
          <cell r="EI128">
            <v>3527</v>
          </cell>
          <cell r="EJ128">
            <v>3389</v>
          </cell>
          <cell r="EK128">
            <v>18</v>
          </cell>
          <cell r="EL128">
            <v>22</v>
          </cell>
          <cell r="EM128">
            <v>14</v>
          </cell>
          <cell r="EN128">
            <v>82</v>
          </cell>
          <cell r="EO128">
            <v>78</v>
          </cell>
          <cell r="EP128">
            <v>86</v>
          </cell>
          <cell r="EQ128">
            <v>6916</v>
          </cell>
          <cell r="ER128">
            <v>3527</v>
          </cell>
          <cell r="ES128">
            <v>3389</v>
          </cell>
          <cell r="ET128">
            <v>18</v>
          </cell>
          <cell r="EU128">
            <v>17</v>
          </cell>
          <cell r="EV128">
            <v>19</v>
          </cell>
          <cell r="EW128">
            <v>82</v>
          </cell>
          <cell r="EX128">
            <v>83</v>
          </cell>
          <cell r="EY128">
            <v>81</v>
          </cell>
          <cell r="EZ128">
            <v>6916</v>
          </cell>
          <cell r="FA128">
            <v>3527</v>
          </cell>
          <cell r="FB128">
            <v>3389</v>
          </cell>
          <cell r="FC128">
            <v>25</v>
          </cell>
          <cell r="FD128">
            <v>26</v>
          </cell>
          <cell r="FE128">
            <v>23</v>
          </cell>
          <cell r="FF128">
            <v>75</v>
          </cell>
          <cell r="FG128">
            <v>74</v>
          </cell>
          <cell r="FH128">
            <v>77</v>
          </cell>
          <cell r="FI128">
            <v>1545</v>
          </cell>
          <cell r="FJ128">
            <v>969</v>
          </cell>
          <cell r="FK128">
            <v>576</v>
          </cell>
          <cell r="FL128">
            <v>47</v>
          </cell>
          <cell r="FM128">
            <v>49</v>
          </cell>
          <cell r="FN128">
            <v>44</v>
          </cell>
          <cell r="FO128">
            <v>53</v>
          </cell>
          <cell r="FP128">
            <v>51</v>
          </cell>
          <cell r="FQ128">
            <v>56</v>
          </cell>
          <cell r="FR128">
            <v>1545</v>
          </cell>
          <cell r="FS128">
            <v>969</v>
          </cell>
          <cell r="FT128">
            <v>576</v>
          </cell>
          <cell r="FU128">
            <v>44</v>
          </cell>
          <cell r="FV128">
            <v>36</v>
          </cell>
          <cell r="FW128">
            <v>56</v>
          </cell>
          <cell r="FX128">
            <v>56</v>
          </cell>
          <cell r="FY128">
            <v>64</v>
          </cell>
          <cell r="FZ128">
            <v>44</v>
          </cell>
          <cell r="GA128">
            <v>1545</v>
          </cell>
          <cell r="GB128">
            <v>969</v>
          </cell>
          <cell r="GC128">
            <v>576</v>
          </cell>
          <cell r="GD128">
            <v>61</v>
          </cell>
          <cell r="GE128">
            <v>57</v>
          </cell>
          <cell r="GF128">
            <v>66</v>
          </cell>
          <cell r="GG128">
            <v>39</v>
          </cell>
          <cell r="GH128">
            <v>43</v>
          </cell>
          <cell r="GI128">
            <v>34</v>
          </cell>
        </row>
        <row r="129">
          <cell r="B129">
            <v>879</v>
          </cell>
          <cell r="C129">
            <v>1354</v>
          </cell>
          <cell r="D129">
            <v>610</v>
          </cell>
          <cell r="E129">
            <v>744</v>
          </cell>
          <cell r="F129">
            <v>10</v>
          </cell>
          <cell r="G129">
            <v>12</v>
          </cell>
          <cell r="H129">
            <v>9</v>
          </cell>
          <cell r="I129">
            <v>90</v>
          </cell>
          <cell r="J129">
            <v>88</v>
          </cell>
          <cell r="K129">
            <v>91</v>
          </cell>
          <cell r="L129">
            <v>1354</v>
          </cell>
          <cell r="M129">
            <v>610</v>
          </cell>
          <cell r="N129">
            <v>744</v>
          </cell>
          <cell r="O129">
            <v>10</v>
          </cell>
          <cell r="P129">
            <v>8</v>
          </cell>
          <cell r="Q129">
            <v>12</v>
          </cell>
          <cell r="R129">
            <v>90</v>
          </cell>
          <cell r="S129">
            <v>92</v>
          </cell>
          <cell r="T129">
            <v>88</v>
          </cell>
          <cell r="U129">
            <v>1354</v>
          </cell>
          <cell r="V129">
            <v>610</v>
          </cell>
          <cell r="W129">
            <v>744</v>
          </cell>
          <cell r="X129">
            <v>15</v>
          </cell>
          <cell r="Y129">
            <v>15</v>
          </cell>
          <cell r="Z129">
            <v>15</v>
          </cell>
          <cell r="AA129">
            <v>85</v>
          </cell>
          <cell r="AB129">
            <v>85</v>
          </cell>
          <cell r="AC129">
            <v>85</v>
          </cell>
          <cell r="AD129">
            <v>286</v>
          </cell>
          <cell r="AE129">
            <v>168</v>
          </cell>
          <cell r="AF129">
            <v>118</v>
          </cell>
          <cell r="AG129">
            <v>53</v>
          </cell>
          <cell r="AH129">
            <v>55</v>
          </cell>
          <cell r="AI129">
            <v>49</v>
          </cell>
          <cell r="AJ129">
            <v>47</v>
          </cell>
          <cell r="AK129">
            <v>45</v>
          </cell>
          <cell r="AL129">
            <v>51</v>
          </cell>
          <cell r="AM129">
            <v>286</v>
          </cell>
          <cell r="AN129">
            <v>168</v>
          </cell>
          <cell r="AO129">
            <v>118</v>
          </cell>
          <cell r="AP129">
            <v>45</v>
          </cell>
          <cell r="AQ129">
            <v>37</v>
          </cell>
          <cell r="AR129">
            <v>57</v>
          </cell>
          <cell r="AS129">
            <v>55</v>
          </cell>
          <cell r="AT129">
            <v>63</v>
          </cell>
          <cell r="AU129">
            <v>43</v>
          </cell>
          <cell r="AV129">
            <v>286</v>
          </cell>
          <cell r="AW129">
            <v>168</v>
          </cell>
          <cell r="AX129">
            <v>118</v>
          </cell>
          <cell r="AY129">
            <v>63</v>
          </cell>
          <cell r="AZ129">
            <v>62</v>
          </cell>
          <cell r="BA129">
            <v>65</v>
          </cell>
          <cell r="BB129">
            <v>37</v>
          </cell>
          <cell r="BC129">
            <v>38</v>
          </cell>
          <cell r="BD129">
            <v>35</v>
          </cell>
          <cell r="BE129">
            <v>130</v>
          </cell>
          <cell r="BF129">
            <v>85</v>
          </cell>
          <cell r="BG129">
            <v>45</v>
          </cell>
          <cell r="BH129">
            <v>56</v>
          </cell>
          <cell r="BI129">
            <v>59</v>
          </cell>
          <cell r="BJ129">
            <v>51</v>
          </cell>
          <cell r="BK129">
            <v>44</v>
          </cell>
          <cell r="BL129">
            <v>41</v>
          </cell>
          <cell r="BM129">
            <v>49</v>
          </cell>
          <cell r="BN129">
            <v>130</v>
          </cell>
          <cell r="BO129">
            <v>85</v>
          </cell>
          <cell r="BP129">
            <v>45</v>
          </cell>
          <cell r="BQ129">
            <v>53</v>
          </cell>
          <cell r="BR129">
            <v>45</v>
          </cell>
          <cell r="BS129">
            <v>69</v>
          </cell>
          <cell r="BT129">
            <v>47</v>
          </cell>
          <cell r="BU129">
            <v>55</v>
          </cell>
          <cell r="BV129">
            <v>31</v>
          </cell>
          <cell r="BW129">
            <v>130</v>
          </cell>
          <cell r="BX129">
            <v>85</v>
          </cell>
          <cell r="BY129">
            <v>45</v>
          </cell>
          <cell r="BZ129">
            <v>65</v>
          </cell>
          <cell r="CA129">
            <v>62</v>
          </cell>
          <cell r="CB129">
            <v>71</v>
          </cell>
          <cell r="CC129">
            <v>35</v>
          </cell>
          <cell r="CD129">
            <v>38</v>
          </cell>
          <cell r="CE129">
            <v>29</v>
          </cell>
          <cell r="CF129">
            <v>82</v>
          </cell>
          <cell r="CG129">
            <v>68</v>
          </cell>
          <cell r="CH129">
            <v>14</v>
          </cell>
          <cell r="CI129">
            <v>79</v>
          </cell>
          <cell r="CJ129">
            <v>79</v>
          </cell>
          <cell r="CK129">
            <v>79</v>
          </cell>
          <cell r="CL129">
            <v>21</v>
          </cell>
          <cell r="CM129">
            <v>21</v>
          </cell>
          <cell r="CN129">
            <v>21</v>
          </cell>
          <cell r="CO129">
            <v>83</v>
          </cell>
          <cell r="CP129">
            <v>69</v>
          </cell>
          <cell r="CQ129">
            <v>14</v>
          </cell>
          <cell r="CR129">
            <v>73</v>
          </cell>
          <cell r="CS129">
            <v>71</v>
          </cell>
          <cell r="CT129">
            <v>86</v>
          </cell>
          <cell r="CU129">
            <v>27</v>
          </cell>
          <cell r="CV129">
            <v>29</v>
          </cell>
          <cell r="CW129">
            <v>14</v>
          </cell>
          <cell r="CX129">
            <v>82</v>
          </cell>
          <cell r="CY129">
            <v>68</v>
          </cell>
          <cell r="CZ129">
            <v>14</v>
          </cell>
          <cell r="DA129">
            <v>83</v>
          </cell>
          <cell r="DB129">
            <v>82</v>
          </cell>
          <cell r="DC129">
            <v>86</v>
          </cell>
          <cell r="DD129">
            <v>17</v>
          </cell>
          <cell r="DE129">
            <v>18</v>
          </cell>
          <cell r="DF129">
            <v>14</v>
          </cell>
          <cell r="DG129">
            <v>1</v>
          </cell>
          <cell r="DH129">
            <v>1</v>
          </cell>
          <cell r="DI129">
            <v>0</v>
          </cell>
          <cell r="DJ129">
            <v>100</v>
          </cell>
          <cell r="DK129">
            <v>100</v>
          </cell>
          <cell r="DM129">
            <v>0</v>
          </cell>
          <cell r="DN129">
            <v>0</v>
          </cell>
          <cell r="DP129">
            <v>1</v>
          </cell>
          <cell r="DQ129">
            <v>1</v>
          </cell>
          <cell r="DR129">
            <v>0</v>
          </cell>
          <cell r="DS129">
            <v>100</v>
          </cell>
          <cell r="DT129">
            <v>100</v>
          </cell>
          <cell r="DV129">
            <v>0</v>
          </cell>
          <cell r="DW129">
            <v>0</v>
          </cell>
          <cell r="DY129">
            <v>1</v>
          </cell>
          <cell r="DZ129">
            <v>1</v>
          </cell>
          <cell r="EA129">
            <v>0</v>
          </cell>
          <cell r="EB129">
            <v>100</v>
          </cell>
          <cell r="EC129">
            <v>100</v>
          </cell>
          <cell r="EE129">
            <v>0</v>
          </cell>
          <cell r="EF129">
            <v>0</v>
          </cell>
          <cell r="EH129">
            <v>1853</v>
          </cell>
          <cell r="EI129">
            <v>932</v>
          </cell>
          <cell r="EJ129">
            <v>921</v>
          </cell>
          <cell r="EK129">
            <v>23</v>
          </cell>
          <cell r="EL129">
            <v>29</v>
          </cell>
          <cell r="EM129">
            <v>17</v>
          </cell>
          <cell r="EN129">
            <v>77</v>
          </cell>
          <cell r="EO129">
            <v>71</v>
          </cell>
          <cell r="EP129">
            <v>83</v>
          </cell>
          <cell r="EQ129">
            <v>1854</v>
          </cell>
          <cell r="ER129">
            <v>933</v>
          </cell>
          <cell r="ES129">
            <v>921</v>
          </cell>
          <cell r="ET129">
            <v>21</v>
          </cell>
          <cell r="EU129">
            <v>21</v>
          </cell>
          <cell r="EV129">
            <v>21</v>
          </cell>
          <cell r="EW129">
            <v>79</v>
          </cell>
          <cell r="EX129">
            <v>79</v>
          </cell>
          <cell r="EY129">
            <v>79</v>
          </cell>
          <cell r="EZ129">
            <v>1853</v>
          </cell>
          <cell r="FA129">
            <v>932</v>
          </cell>
          <cell r="FB129">
            <v>921</v>
          </cell>
          <cell r="FC129">
            <v>29</v>
          </cell>
          <cell r="FD129">
            <v>33</v>
          </cell>
          <cell r="FE129">
            <v>26</v>
          </cell>
          <cell r="FF129">
            <v>71</v>
          </cell>
          <cell r="FG129">
            <v>67</v>
          </cell>
          <cell r="FH129">
            <v>74</v>
          </cell>
          <cell r="FI129">
            <v>416</v>
          </cell>
          <cell r="FJ129">
            <v>253</v>
          </cell>
          <cell r="FK129">
            <v>163</v>
          </cell>
          <cell r="FL129">
            <v>54</v>
          </cell>
          <cell r="FM129">
            <v>57</v>
          </cell>
          <cell r="FN129">
            <v>50</v>
          </cell>
          <cell r="FO129">
            <v>46</v>
          </cell>
          <cell r="FP129">
            <v>43</v>
          </cell>
          <cell r="FQ129">
            <v>50</v>
          </cell>
          <cell r="FR129">
            <v>416</v>
          </cell>
          <cell r="FS129">
            <v>253</v>
          </cell>
          <cell r="FT129">
            <v>163</v>
          </cell>
          <cell r="FU129">
            <v>48</v>
          </cell>
          <cell r="FV129">
            <v>40</v>
          </cell>
          <cell r="FW129">
            <v>60</v>
          </cell>
          <cell r="FX129">
            <v>52</v>
          </cell>
          <cell r="FY129">
            <v>60</v>
          </cell>
          <cell r="FZ129">
            <v>40</v>
          </cell>
          <cell r="GA129">
            <v>416</v>
          </cell>
          <cell r="GB129">
            <v>253</v>
          </cell>
          <cell r="GC129">
            <v>163</v>
          </cell>
          <cell r="GD129">
            <v>64</v>
          </cell>
          <cell r="GE129">
            <v>62</v>
          </cell>
          <cell r="GF129">
            <v>67</v>
          </cell>
          <cell r="GG129">
            <v>36</v>
          </cell>
          <cell r="GH129">
            <v>38</v>
          </cell>
          <cell r="GI129">
            <v>33</v>
          </cell>
        </row>
        <row r="130">
          <cell r="B130">
            <v>880</v>
          </cell>
          <cell r="C130">
            <v>289</v>
          </cell>
          <cell r="D130">
            <v>141</v>
          </cell>
          <cell r="E130">
            <v>148</v>
          </cell>
          <cell r="F130">
            <v>10</v>
          </cell>
          <cell r="G130">
            <v>9</v>
          </cell>
          <cell r="H130">
            <v>12</v>
          </cell>
          <cell r="I130">
            <v>90</v>
          </cell>
          <cell r="J130">
            <v>91</v>
          </cell>
          <cell r="K130">
            <v>88</v>
          </cell>
          <cell r="L130">
            <v>289</v>
          </cell>
          <cell r="M130">
            <v>141</v>
          </cell>
          <cell r="N130">
            <v>148</v>
          </cell>
          <cell r="O130">
            <v>12</v>
          </cell>
          <cell r="P130">
            <v>7</v>
          </cell>
          <cell r="Q130">
            <v>16</v>
          </cell>
          <cell r="R130">
            <v>88</v>
          </cell>
          <cell r="S130">
            <v>93</v>
          </cell>
          <cell r="T130">
            <v>84</v>
          </cell>
          <cell r="U130">
            <v>289</v>
          </cell>
          <cell r="V130">
            <v>141</v>
          </cell>
          <cell r="W130">
            <v>148</v>
          </cell>
          <cell r="X130">
            <v>16</v>
          </cell>
          <cell r="Y130">
            <v>11</v>
          </cell>
          <cell r="Z130">
            <v>20</v>
          </cell>
          <cell r="AA130">
            <v>84</v>
          </cell>
          <cell r="AB130">
            <v>89</v>
          </cell>
          <cell r="AC130">
            <v>80</v>
          </cell>
          <cell r="AD130">
            <v>63</v>
          </cell>
          <cell r="AE130">
            <v>36</v>
          </cell>
          <cell r="AF130">
            <v>27</v>
          </cell>
          <cell r="AG130">
            <v>59</v>
          </cell>
          <cell r="AH130">
            <v>64</v>
          </cell>
          <cell r="AI130">
            <v>52</v>
          </cell>
          <cell r="AJ130">
            <v>41</v>
          </cell>
          <cell r="AK130">
            <v>36</v>
          </cell>
          <cell r="AL130">
            <v>48</v>
          </cell>
          <cell r="AM130">
            <v>63</v>
          </cell>
          <cell r="AN130">
            <v>36</v>
          </cell>
          <cell r="AO130">
            <v>27</v>
          </cell>
          <cell r="AP130">
            <v>49</v>
          </cell>
          <cell r="AQ130">
            <v>36</v>
          </cell>
          <cell r="AR130">
            <v>67</v>
          </cell>
          <cell r="AS130">
            <v>51</v>
          </cell>
          <cell r="AT130">
            <v>64</v>
          </cell>
          <cell r="AU130">
            <v>33</v>
          </cell>
          <cell r="AV130">
            <v>63</v>
          </cell>
          <cell r="AW130">
            <v>36</v>
          </cell>
          <cell r="AX130">
            <v>27</v>
          </cell>
          <cell r="AY130">
            <v>70</v>
          </cell>
          <cell r="AZ130">
            <v>67</v>
          </cell>
          <cell r="BA130">
            <v>74</v>
          </cell>
          <cell r="BB130">
            <v>30</v>
          </cell>
          <cell r="BC130">
            <v>33</v>
          </cell>
          <cell r="BD130">
            <v>26</v>
          </cell>
          <cell r="BE130">
            <v>28</v>
          </cell>
          <cell r="BF130">
            <v>19</v>
          </cell>
          <cell r="BG130">
            <v>9</v>
          </cell>
          <cell r="BH130">
            <v>68</v>
          </cell>
          <cell r="BI130">
            <v>68</v>
          </cell>
          <cell r="BJ130">
            <v>67</v>
          </cell>
          <cell r="BK130">
            <v>32</v>
          </cell>
          <cell r="BL130">
            <v>32</v>
          </cell>
          <cell r="BM130">
            <v>33</v>
          </cell>
          <cell r="BN130">
            <v>28</v>
          </cell>
          <cell r="BO130">
            <v>19</v>
          </cell>
          <cell r="BP130">
            <v>9</v>
          </cell>
          <cell r="BQ130">
            <v>57</v>
          </cell>
          <cell r="BR130">
            <v>53</v>
          </cell>
          <cell r="BS130">
            <v>67</v>
          </cell>
          <cell r="BT130">
            <v>43</v>
          </cell>
          <cell r="BU130">
            <v>47</v>
          </cell>
          <cell r="BV130">
            <v>33</v>
          </cell>
          <cell r="BW130">
            <v>28</v>
          </cell>
          <cell r="BX130">
            <v>19</v>
          </cell>
          <cell r="BY130">
            <v>9</v>
          </cell>
          <cell r="BZ130">
            <v>71</v>
          </cell>
          <cell r="CA130">
            <v>74</v>
          </cell>
          <cell r="CB130">
            <v>67</v>
          </cell>
          <cell r="CC130">
            <v>29</v>
          </cell>
          <cell r="CD130">
            <v>26</v>
          </cell>
          <cell r="CE130">
            <v>33</v>
          </cell>
          <cell r="CF130">
            <v>46</v>
          </cell>
          <cell r="CG130">
            <v>30</v>
          </cell>
          <cell r="CH130">
            <v>16</v>
          </cell>
          <cell r="CI130">
            <v>87</v>
          </cell>
          <cell r="CJ130">
            <v>90</v>
          </cell>
          <cell r="CK130">
            <v>81</v>
          </cell>
          <cell r="CL130">
            <v>13</v>
          </cell>
          <cell r="CM130">
            <v>10</v>
          </cell>
          <cell r="CN130">
            <v>19</v>
          </cell>
          <cell r="CO130">
            <v>46</v>
          </cell>
          <cell r="CP130">
            <v>30</v>
          </cell>
          <cell r="CQ130">
            <v>16</v>
          </cell>
          <cell r="CR130">
            <v>91</v>
          </cell>
          <cell r="CS130">
            <v>90</v>
          </cell>
          <cell r="CT130">
            <v>94</v>
          </cell>
          <cell r="CU130">
            <v>9</v>
          </cell>
          <cell r="CV130">
            <v>10</v>
          </cell>
          <cell r="CW130">
            <v>6</v>
          </cell>
          <cell r="CX130">
            <v>46</v>
          </cell>
          <cell r="CY130">
            <v>30</v>
          </cell>
          <cell r="CZ130">
            <v>16</v>
          </cell>
          <cell r="DA130">
            <v>93</v>
          </cell>
          <cell r="DB130">
            <v>93</v>
          </cell>
          <cell r="DC130">
            <v>94</v>
          </cell>
          <cell r="DD130">
            <v>7</v>
          </cell>
          <cell r="DE130">
            <v>7</v>
          </cell>
          <cell r="DF130">
            <v>6</v>
          </cell>
          <cell r="DG130">
            <v>1</v>
          </cell>
          <cell r="DH130">
            <v>0</v>
          </cell>
          <cell r="DI130">
            <v>1</v>
          </cell>
          <cell r="DJ130">
            <v>0</v>
          </cell>
          <cell r="DL130">
            <v>0</v>
          </cell>
          <cell r="DM130">
            <v>100</v>
          </cell>
          <cell r="DO130">
            <v>100</v>
          </cell>
          <cell r="DP130">
            <v>1</v>
          </cell>
          <cell r="DQ130">
            <v>0</v>
          </cell>
          <cell r="DR130">
            <v>1</v>
          </cell>
          <cell r="DS130">
            <v>0</v>
          </cell>
          <cell r="DU130">
            <v>0</v>
          </cell>
          <cell r="DV130">
            <v>100</v>
          </cell>
          <cell r="DX130">
            <v>100</v>
          </cell>
          <cell r="DY130">
            <v>1</v>
          </cell>
          <cell r="DZ130">
            <v>0</v>
          </cell>
          <cell r="EA130">
            <v>1</v>
          </cell>
          <cell r="EB130">
            <v>0</v>
          </cell>
          <cell r="ED130">
            <v>0</v>
          </cell>
          <cell r="EE130">
            <v>100</v>
          </cell>
          <cell r="EG130">
            <v>100</v>
          </cell>
          <cell r="EH130">
            <v>427</v>
          </cell>
          <cell r="EI130">
            <v>226</v>
          </cell>
          <cell r="EJ130">
            <v>201</v>
          </cell>
          <cell r="EK130">
            <v>30</v>
          </cell>
          <cell r="EL130">
            <v>33</v>
          </cell>
          <cell r="EM130">
            <v>25</v>
          </cell>
          <cell r="EN130">
            <v>70</v>
          </cell>
          <cell r="EO130">
            <v>67</v>
          </cell>
          <cell r="EP130">
            <v>75</v>
          </cell>
          <cell r="EQ130">
            <v>427</v>
          </cell>
          <cell r="ER130">
            <v>226</v>
          </cell>
          <cell r="ES130">
            <v>201</v>
          </cell>
          <cell r="ET130">
            <v>29</v>
          </cell>
          <cell r="EU130">
            <v>27</v>
          </cell>
          <cell r="EV130">
            <v>31</v>
          </cell>
          <cell r="EW130">
            <v>71</v>
          </cell>
          <cell r="EX130">
            <v>73</v>
          </cell>
          <cell r="EY130">
            <v>69</v>
          </cell>
          <cell r="EZ130">
            <v>427</v>
          </cell>
          <cell r="FA130">
            <v>226</v>
          </cell>
          <cell r="FB130">
            <v>201</v>
          </cell>
          <cell r="FC130">
            <v>36</v>
          </cell>
          <cell r="FD130">
            <v>36</v>
          </cell>
          <cell r="FE130">
            <v>35</v>
          </cell>
          <cell r="FF130">
            <v>64</v>
          </cell>
          <cell r="FG130">
            <v>64</v>
          </cell>
          <cell r="FH130">
            <v>65</v>
          </cell>
          <cell r="FI130">
            <v>91</v>
          </cell>
          <cell r="FJ130">
            <v>55</v>
          </cell>
          <cell r="FK130">
            <v>36</v>
          </cell>
          <cell r="FL130">
            <v>62</v>
          </cell>
          <cell r="FM130">
            <v>65</v>
          </cell>
          <cell r="FN130">
            <v>56</v>
          </cell>
          <cell r="FO130">
            <v>38</v>
          </cell>
          <cell r="FP130">
            <v>35</v>
          </cell>
          <cell r="FQ130">
            <v>44</v>
          </cell>
          <cell r="FR130">
            <v>91</v>
          </cell>
          <cell r="FS130">
            <v>55</v>
          </cell>
          <cell r="FT130">
            <v>36</v>
          </cell>
          <cell r="FU130">
            <v>52</v>
          </cell>
          <cell r="FV130">
            <v>42</v>
          </cell>
          <cell r="FW130">
            <v>67</v>
          </cell>
          <cell r="FX130">
            <v>48</v>
          </cell>
          <cell r="FY130">
            <v>58</v>
          </cell>
          <cell r="FZ130">
            <v>33</v>
          </cell>
          <cell r="GA130">
            <v>91</v>
          </cell>
          <cell r="GB130">
            <v>55</v>
          </cell>
          <cell r="GC130">
            <v>36</v>
          </cell>
          <cell r="GD130">
            <v>70</v>
          </cell>
          <cell r="GE130">
            <v>69</v>
          </cell>
          <cell r="GF130">
            <v>72</v>
          </cell>
          <cell r="GG130">
            <v>30</v>
          </cell>
          <cell r="GH130">
            <v>31</v>
          </cell>
          <cell r="GI130">
            <v>28</v>
          </cell>
        </row>
        <row r="131">
          <cell r="B131">
            <v>881</v>
          </cell>
          <cell r="C131">
            <v>10501</v>
          </cell>
          <cell r="D131">
            <v>5000</v>
          </cell>
          <cell r="E131">
            <v>5501</v>
          </cell>
          <cell r="F131">
            <v>8</v>
          </cell>
          <cell r="G131">
            <v>9</v>
          </cell>
          <cell r="H131">
            <v>6</v>
          </cell>
          <cell r="I131">
            <v>92</v>
          </cell>
          <cell r="J131">
            <v>91</v>
          </cell>
          <cell r="K131">
            <v>94</v>
          </cell>
          <cell r="L131">
            <v>10039</v>
          </cell>
          <cell r="M131">
            <v>4762</v>
          </cell>
          <cell r="N131">
            <v>5277</v>
          </cell>
          <cell r="O131">
            <v>9</v>
          </cell>
          <cell r="P131">
            <v>6</v>
          </cell>
          <cell r="Q131">
            <v>12</v>
          </cell>
          <cell r="R131">
            <v>91</v>
          </cell>
          <cell r="S131">
            <v>94</v>
          </cell>
          <cell r="T131">
            <v>88</v>
          </cell>
          <cell r="U131">
            <v>10039</v>
          </cell>
          <cell r="V131">
            <v>4762</v>
          </cell>
          <cell r="W131">
            <v>5277</v>
          </cell>
          <cell r="X131">
            <v>13</v>
          </cell>
          <cell r="Y131">
            <v>13</v>
          </cell>
          <cell r="Z131">
            <v>14</v>
          </cell>
          <cell r="AA131">
            <v>87</v>
          </cell>
          <cell r="AB131">
            <v>87</v>
          </cell>
          <cell r="AC131">
            <v>86</v>
          </cell>
          <cell r="AD131">
            <v>1506</v>
          </cell>
          <cell r="AE131">
            <v>900</v>
          </cell>
          <cell r="AF131">
            <v>606</v>
          </cell>
          <cell r="AG131">
            <v>50</v>
          </cell>
          <cell r="AH131">
            <v>51</v>
          </cell>
          <cell r="AI131">
            <v>47</v>
          </cell>
          <cell r="AJ131">
            <v>50</v>
          </cell>
          <cell r="AK131">
            <v>49</v>
          </cell>
          <cell r="AL131">
            <v>53</v>
          </cell>
          <cell r="AM131">
            <v>1453</v>
          </cell>
          <cell r="AN131">
            <v>866</v>
          </cell>
          <cell r="AO131">
            <v>587</v>
          </cell>
          <cell r="AP131">
            <v>46</v>
          </cell>
          <cell r="AQ131">
            <v>37</v>
          </cell>
          <cell r="AR131">
            <v>59</v>
          </cell>
          <cell r="AS131">
            <v>54</v>
          </cell>
          <cell r="AT131">
            <v>63</v>
          </cell>
          <cell r="AU131">
            <v>41</v>
          </cell>
          <cell r="AV131">
            <v>1453</v>
          </cell>
          <cell r="AW131">
            <v>866</v>
          </cell>
          <cell r="AX131">
            <v>587</v>
          </cell>
          <cell r="AY131">
            <v>64</v>
          </cell>
          <cell r="AZ131">
            <v>61</v>
          </cell>
          <cell r="BA131">
            <v>69</v>
          </cell>
          <cell r="BB131">
            <v>36</v>
          </cell>
          <cell r="BC131">
            <v>39</v>
          </cell>
          <cell r="BD131">
            <v>31</v>
          </cell>
          <cell r="BE131">
            <v>1009</v>
          </cell>
          <cell r="BF131">
            <v>684</v>
          </cell>
          <cell r="BG131">
            <v>325</v>
          </cell>
          <cell r="BH131">
            <v>74</v>
          </cell>
          <cell r="BI131">
            <v>71</v>
          </cell>
          <cell r="BJ131">
            <v>79</v>
          </cell>
          <cell r="BK131">
            <v>26</v>
          </cell>
          <cell r="BL131">
            <v>29</v>
          </cell>
          <cell r="BM131">
            <v>21</v>
          </cell>
          <cell r="BN131">
            <v>964</v>
          </cell>
          <cell r="BO131">
            <v>651</v>
          </cell>
          <cell r="BP131">
            <v>313</v>
          </cell>
          <cell r="BQ131">
            <v>62</v>
          </cell>
          <cell r="BR131">
            <v>56</v>
          </cell>
          <cell r="BS131">
            <v>75</v>
          </cell>
          <cell r="BT131">
            <v>38</v>
          </cell>
          <cell r="BU131">
            <v>44</v>
          </cell>
          <cell r="BV131">
            <v>25</v>
          </cell>
          <cell r="BW131">
            <v>964</v>
          </cell>
          <cell r="BX131">
            <v>651</v>
          </cell>
          <cell r="BY131">
            <v>313</v>
          </cell>
          <cell r="BZ131">
            <v>80</v>
          </cell>
          <cell r="CA131">
            <v>77</v>
          </cell>
          <cell r="CB131">
            <v>86</v>
          </cell>
          <cell r="CC131">
            <v>20</v>
          </cell>
          <cell r="CD131">
            <v>23</v>
          </cell>
          <cell r="CE131">
            <v>14</v>
          </cell>
          <cell r="CF131">
            <v>481</v>
          </cell>
          <cell r="CG131">
            <v>352</v>
          </cell>
          <cell r="CH131">
            <v>129</v>
          </cell>
          <cell r="CI131">
            <v>84</v>
          </cell>
          <cell r="CJ131">
            <v>84</v>
          </cell>
          <cell r="CK131">
            <v>87</v>
          </cell>
          <cell r="CL131">
            <v>16</v>
          </cell>
          <cell r="CM131">
            <v>16</v>
          </cell>
          <cell r="CN131">
            <v>13</v>
          </cell>
          <cell r="CO131">
            <v>469</v>
          </cell>
          <cell r="CP131">
            <v>343</v>
          </cell>
          <cell r="CQ131">
            <v>126</v>
          </cell>
          <cell r="CR131">
            <v>80</v>
          </cell>
          <cell r="CS131">
            <v>78</v>
          </cell>
          <cell r="CT131">
            <v>87</v>
          </cell>
          <cell r="CU131">
            <v>20</v>
          </cell>
          <cell r="CV131">
            <v>22</v>
          </cell>
          <cell r="CW131">
            <v>13</v>
          </cell>
          <cell r="CX131">
            <v>469</v>
          </cell>
          <cell r="CY131">
            <v>343</v>
          </cell>
          <cell r="CZ131">
            <v>126</v>
          </cell>
          <cell r="DA131">
            <v>88</v>
          </cell>
          <cell r="DB131">
            <v>87</v>
          </cell>
          <cell r="DC131">
            <v>90</v>
          </cell>
          <cell r="DD131">
            <v>12</v>
          </cell>
          <cell r="DE131">
            <v>13</v>
          </cell>
          <cell r="DF131">
            <v>10</v>
          </cell>
          <cell r="DG131">
            <v>34</v>
          </cell>
          <cell r="DH131">
            <v>20</v>
          </cell>
          <cell r="DI131">
            <v>14</v>
          </cell>
          <cell r="DJ131">
            <v>38</v>
          </cell>
          <cell r="DK131">
            <v>50</v>
          </cell>
          <cell r="DL131">
            <v>21</v>
          </cell>
          <cell r="DM131">
            <v>62</v>
          </cell>
          <cell r="DN131">
            <v>50</v>
          </cell>
          <cell r="DO131">
            <v>79</v>
          </cell>
          <cell r="DP131">
            <v>34</v>
          </cell>
          <cell r="DQ131">
            <v>20</v>
          </cell>
          <cell r="DR131">
            <v>14</v>
          </cell>
          <cell r="DS131">
            <v>41</v>
          </cell>
          <cell r="DT131">
            <v>50</v>
          </cell>
          <cell r="DU131">
            <v>29</v>
          </cell>
          <cell r="DV131">
            <v>59</v>
          </cell>
          <cell r="DW131">
            <v>50</v>
          </cell>
          <cell r="DX131">
            <v>71</v>
          </cell>
          <cell r="DY131">
            <v>34</v>
          </cell>
          <cell r="DZ131">
            <v>20</v>
          </cell>
          <cell r="EA131">
            <v>14</v>
          </cell>
          <cell r="EB131">
            <v>47</v>
          </cell>
          <cell r="EC131">
            <v>60</v>
          </cell>
          <cell r="ED131">
            <v>29</v>
          </cell>
          <cell r="EE131">
            <v>53</v>
          </cell>
          <cell r="EF131">
            <v>40</v>
          </cell>
          <cell r="EG131">
            <v>71</v>
          </cell>
          <cell r="EH131">
            <v>13531</v>
          </cell>
          <cell r="EI131">
            <v>6956</v>
          </cell>
          <cell r="EJ131">
            <v>6575</v>
          </cell>
          <cell r="EK131">
            <v>20</v>
          </cell>
          <cell r="EL131">
            <v>25</v>
          </cell>
          <cell r="EM131">
            <v>15</v>
          </cell>
          <cell r="EN131">
            <v>80</v>
          </cell>
          <cell r="EO131">
            <v>75</v>
          </cell>
          <cell r="EP131">
            <v>85</v>
          </cell>
          <cell r="EQ131">
            <v>12959</v>
          </cell>
          <cell r="ER131">
            <v>6642</v>
          </cell>
          <cell r="ES131">
            <v>6317</v>
          </cell>
          <cell r="ET131">
            <v>20</v>
          </cell>
          <cell r="EU131">
            <v>19</v>
          </cell>
          <cell r="EV131">
            <v>21</v>
          </cell>
          <cell r="EW131">
            <v>80</v>
          </cell>
          <cell r="EX131">
            <v>81</v>
          </cell>
          <cell r="EY131">
            <v>79</v>
          </cell>
          <cell r="EZ131">
            <v>12959</v>
          </cell>
          <cell r="FA131">
            <v>6642</v>
          </cell>
          <cell r="FB131">
            <v>6317</v>
          </cell>
          <cell r="FC131">
            <v>27</v>
          </cell>
          <cell r="FD131">
            <v>29</v>
          </cell>
          <cell r="FE131">
            <v>24</v>
          </cell>
          <cell r="FF131">
            <v>73</v>
          </cell>
          <cell r="FG131">
            <v>71</v>
          </cell>
          <cell r="FH131">
            <v>76</v>
          </cell>
          <cell r="FI131">
            <v>2515</v>
          </cell>
          <cell r="FJ131">
            <v>1584</v>
          </cell>
          <cell r="FK131">
            <v>931</v>
          </cell>
          <cell r="FL131">
            <v>59</v>
          </cell>
          <cell r="FM131">
            <v>60</v>
          </cell>
          <cell r="FN131">
            <v>58</v>
          </cell>
          <cell r="FO131">
            <v>41</v>
          </cell>
          <cell r="FP131">
            <v>40</v>
          </cell>
          <cell r="FQ131">
            <v>42</v>
          </cell>
          <cell r="FR131">
            <v>2417</v>
          </cell>
          <cell r="FS131">
            <v>1517</v>
          </cell>
          <cell r="FT131">
            <v>900</v>
          </cell>
          <cell r="FU131">
            <v>52</v>
          </cell>
          <cell r="FV131">
            <v>45</v>
          </cell>
          <cell r="FW131">
            <v>64</v>
          </cell>
          <cell r="FX131">
            <v>48</v>
          </cell>
          <cell r="FY131">
            <v>55</v>
          </cell>
          <cell r="FZ131">
            <v>36</v>
          </cell>
          <cell r="GA131">
            <v>2417</v>
          </cell>
          <cell r="GB131">
            <v>1517</v>
          </cell>
          <cell r="GC131">
            <v>900</v>
          </cell>
          <cell r="GD131">
            <v>70</v>
          </cell>
          <cell r="GE131">
            <v>68</v>
          </cell>
          <cell r="GF131">
            <v>75</v>
          </cell>
          <cell r="GG131">
            <v>30</v>
          </cell>
          <cell r="GH131">
            <v>32</v>
          </cell>
          <cell r="GI131">
            <v>25</v>
          </cell>
        </row>
        <row r="132">
          <cell r="B132">
            <v>882</v>
          </cell>
          <cell r="C132">
            <v>795</v>
          </cell>
          <cell r="D132">
            <v>370</v>
          </cell>
          <cell r="E132">
            <v>425</v>
          </cell>
          <cell r="F132">
            <v>9</v>
          </cell>
          <cell r="G132">
            <v>9</v>
          </cell>
          <cell r="H132">
            <v>8</v>
          </cell>
          <cell r="I132">
            <v>91</v>
          </cell>
          <cell r="J132">
            <v>91</v>
          </cell>
          <cell r="K132">
            <v>92</v>
          </cell>
          <cell r="L132">
            <v>795</v>
          </cell>
          <cell r="M132">
            <v>370</v>
          </cell>
          <cell r="N132">
            <v>425</v>
          </cell>
          <cell r="O132">
            <v>11</v>
          </cell>
          <cell r="P132">
            <v>11</v>
          </cell>
          <cell r="Q132">
            <v>11</v>
          </cell>
          <cell r="R132">
            <v>89</v>
          </cell>
          <cell r="S132">
            <v>89</v>
          </cell>
          <cell r="T132">
            <v>89</v>
          </cell>
          <cell r="U132">
            <v>795</v>
          </cell>
          <cell r="V132">
            <v>370</v>
          </cell>
          <cell r="W132">
            <v>425</v>
          </cell>
          <cell r="X132">
            <v>15</v>
          </cell>
          <cell r="Y132">
            <v>15</v>
          </cell>
          <cell r="Z132">
            <v>15</v>
          </cell>
          <cell r="AA132">
            <v>85</v>
          </cell>
          <cell r="AB132">
            <v>85</v>
          </cell>
          <cell r="AC132">
            <v>85</v>
          </cell>
          <cell r="AD132">
            <v>93</v>
          </cell>
          <cell r="AE132">
            <v>61</v>
          </cell>
          <cell r="AF132">
            <v>32</v>
          </cell>
          <cell r="AG132">
            <v>53</v>
          </cell>
          <cell r="AH132">
            <v>51</v>
          </cell>
          <cell r="AI132">
            <v>56</v>
          </cell>
          <cell r="AJ132">
            <v>47</v>
          </cell>
          <cell r="AK132">
            <v>49</v>
          </cell>
          <cell r="AL132">
            <v>44</v>
          </cell>
          <cell r="AM132">
            <v>93</v>
          </cell>
          <cell r="AN132">
            <v>61</v>
          </cell>
          <cell r="AO132">
            <v>32</v>
          </cell>
          <cell r="AP132">
            <v>45</v>
          </cell>
          <cell r="AQ132">
            <v>39</v>
          </cell>
          <cell r="AR132">
            <v>56</v>
          </cell>
          <cell r="AS132">
            <v>55</v>
          </cell>
          <cell r="AT132">
            <v>61</v>
          </cell>
          <cell r="AU132">
            <v>44</v>
          </cell>
          <cell r="AV132">
            <v>93</v>
          </cell>
          <cell r="AW132">
            <v>61</v>
          </cell>
          <cell r="AX132">
            <v>32</v>
          </cell>
          <cell r="AY132">
            <v>63</v>
          </cell>
          <cell r="AZ132">
            <v>61</v>
          </cell>
          <cell r="BA132">
            <v>69</v>
          </cell>
          <cell r="BB132">
            <v>37</v>
          </cell>
          <cell r="BC132">
            <v>39</v>
          </cell>
          <cell r="BD132">
            <v>31</v>
          </cell>
          <cell r="BE132">
            <v>64</v>
          </cell>
          <cell r="BF132">
            <v>41</v>
          </cell>
          <cell r="BG132">
            <v>23</v>
          </cell>
          <cell r="BH132">
            <v>73</v>
          </cell>
          <cell r="BI132">
            <v>76</v>
          </cell>
          <cell r="BJ132">
            <v>70</v>
          </cell>
          <cell r="BK132">
            <v>27</v>
          </cell>
          <cell r="BL132">
            <v>24</v>
          </cell>
          <cell r="BM132">
            <v>30</v>
          </cell>
          <cell r="BN132">
            <v>64</v>
          </cell>
          <cell r="BO132">
            <v>41</v>
          </cell>
          <cell r="BP132">
            <v>23</v>
          </cell>
          <cell r="BQ132">
            <v>73</v>
          </cell>
          <cell r="BR132">
            <v>68</v>
          </cell>
          <cell r="BS132">
            <v>83</v>
          </cell>
          <cell r="BT132">
            <v>27</v>
          </cell>
          <cell r="BU132">
            <v>32</v>
          </cell>
          <cell r="BV132">
            <v>17</v>
          </cell>
          <cell r="BW132">
            <v>64</v>
          </cell>
          <cell r="BX132">
            <v>41</v>
          </cell>
          <cell r="BY132">
            <v>23</v>
          </cell>
          <cell r="BZ132">
            <v>84</v>
          </cell>
          <cell r="CA132">
            <v>83</v>
          </cell>
          <cell r="CB132">
            <v>87</v>
          </cell>
          <cell r="CC132">
            <v>16</v>
          </cell>
          <cell r="CD132">
            <v>17</v>
          </cell>
          <cell r="CE132">
            <v>13</v>
          </cell>
          <cell r="CF132">
            <v>22</v>
          </cell>
          <cell r="CG132">
            <v>17</v>
          </cell>
          <cell r="CH132">
            <v>5</v>
          </cell>
          <cell r="CI132">
            <v>86</v>
          </cell>
          <cell r="CJ132">
            <v>88</v>
          </cell>
          <cell r="CK132">
            <v>80</v>
          </cell>
          <cell r="CL132">
            <v>14</v>
          </cell>
          <cell r="CM132">
            <v>12</v>
          </cell>
          <cell r="CN132">
            <v>20</v>
          </cell>
          <cell r="CO132">
            <v>22</v>
          </cell>
          <cell r="CP132">
            <v>17</v>
          </cell>
          <cell r="CQ132">
            <v>5</v>
          </cell>
          <cell r="CR132">
            <v>86</v>
          </cell>
          <cell r="CS132">
            <v>88</v>
          </cell>
          <cell r="CT132">
            <v>80</v>
          </cell>
          <cell r="CU132">
            <v>14</v>
          </cell>
          <cell r="CV132">
            <v>12</v>
          </cell>
          <cell r="CW132">
            <v>20</v>
          </cell>
          <cell r="CX132">
            <v>22</v>
          </cell>
          <cell r="CY132">
            <v>17</v>
          </cell>
          <cell r="CZ132">
            <v>5</v>
          </cell>
          <cell r="DA132">
            <v>86</v>
          </cell>
          <cell r="DB132">
            <v>88</v>
          </cell>
          <cell r="DC132">
            <v>80</v>
          </cell>
          <cell r="DD132">
            <v>14</v>
          </cell>
          <cell r="DE132">
            <v>12</v>
          </cell>
          <cell r="DF132">
            <v>20</v>
          </cell>
          <cell r="DG132">
            <v>2</v>
          </cell>
          <cell r="DH132">
            <v>1</v>
          </cell>
          <cell r="DI132">
            <v>1</v>
          </cell>
          <cell r="DJ132">
            <v>100</v>
          </cell>
          <cell r="DK132">
            <v>100</v>
          </cell>
          <cell r="DL132">
            <v>100</v>
          </cell>
          <cell r="DM132">
            <v>0</v>
          </cell>
          <cell r="DN132">
            <v>0</v>
          </cell>
          <cell r="DO132">
            <v>0</v>
          </cell>
          <cell r="DP132">
            <v>2</v>
          </cell>
          <cell r="DQ132">
            <v>1</v>
          </cell>
          <cell r="DR132">
            <v>1</v>
          </cell>
          <cell r="DS132">
            <v>100</v>
          </cell>
          <cell r="DT132">
            <v>100</v>
          </cell>
          <cell r="DU132">
            <v>100</v>
          </cell>
          <cell r="DV132">
            <v>0</v>
          </cell>
          <cell r="DW132">
            <v>0</v>
          </cell>
          <cell r="DX132">
            <v>0</v>
          </cell>
          <cell r="DY132">
            <v>2</v>
          </cell>
          <cell r="DZ132">
            <v>1</v>
          </cell>
          <cell r="EA132">
            <v>1</v>
          </cell>
          <cell r="EB132">
            <v>100</v>
          </cell>
          <cell r="EC132">
            <v>100</v>
          </cell>
          <cell r="ED132">
            <v>100</v>
          </cell>
          <cell r="EE132">
            <v>0</v>
          </cell>
          <cell r="EF132">
            <v>0</v>
          </cell>
          <cell r="EG132">
            <v>0</v>
          </cell>
          <cell r="EH132">
            <v>976</v>
          </cell>
          <cell r="EI132">
            <v>490</v>
          </cell>
          <cell r="EJ132">
            <v>486</v>
          </cell>
          <cell r="EK132">
            <v>19</v>
          </cell>
          <cell r="EL132">
            <v>23</v>
          </cell>
          <cell r="EM132">
            <v>15</v>
          </cell>
          <cell r="EN132">
            <v>81</v>
          </cell>
          <cell r="EO132">
            <v>77</v>
          </cell>
          <cell r="EP132">
            <v>85</v>
          </cell>
          <cell r="EQ132">
            <v>976</v>
          </cell>
          <cell r="ER132">
            <v>490</v>
          </cell>
          <cell r="ES132">
            <v>486</v>
          </cell>
          <cell r="ET132">
            <v>20</v>
          </cell>
          <cell r="EU132">
            <v>22</v>
          </cell>
          <cell r="EV132">
            <v>18</v>
          </cell>
          <cell r="EW132">
            <v>80</v>
          </cell>
          <cell r="EX132">
            <v>78</v>
          </cell>
          <cell r="EY132">
            <v>82</v>
          </cell>
          <cell r="EZ132">
            <v>976</v>
          </cell>
          <cell r="FA132">
            <v>490</v>
          </cell>
          <cell r="FB132">
            <v>486</v>
          </cell>
          <cell r="FC132">
            <v>26</v>
          </cell>
          <cell r="FD132">
            <v>29</v>
          </cell>
          <cell r="FE132">
            <v>22</v>
          </cell>
          <cell r="FF132">
            <v>74</v>
          </cell>
          <cell r="FG132">
            <v>71</v>
          </cell>
          <cell r="FH132">
            <v>78</v>
          </cell>
          <cell r="FI132">
            <v>157</v>
          </cell>
          <cell r="FJ132">
            <v>102</v>
          </cell>
          <cell r="FK132">
            <v>55</v>
          </cell>
          <cell r="FL132">
            <v>61</v>
          </cell>
          <cell r="FM132">
            <v>61</v>
          </cell>
          <cell r="FN132">
            <v>62</v>
          </cell>
          <cell r="FO132">
            <v>39</v>
          </cell>
          <cell r="FP132">
            <v>39</v>
          </cell>
          <cell r="FQ132">
            <v>38</v>
          </cell>
          <cell r="FR132">
            <v>157</v>
          </cell>
          <cell r="FS132">
            <v>102</v>
          </cell>
          <cell r="FT132">
            <v>55</v>
          </cell>
          <cell r="FU132">
            <v>57</v>
          </cell>
          <cell r="FV132">
            <v>51</v>
          </cell>
          <cell r="FW132">
            <v>67</v>
          </cell>
          <cell r="FX132">
            <v>43</v>
          </cell>
          <cell r="FY132">
            <v>49</v>
          </cell>
          <cell r="FZ132">
            <v>33</v>
          </cell>
          <cell r="GA132">
            <v>157</v>
          </cell>
          <cell r="GB132">
            <v>102</v>
          </cell>
          <cell r="GC132">
            <v>55</v>
          </cell>
          <cell r="GD132">
            <v>72</v>
          </cell>
          <cell r="GE132">
            <v>70</v>
          </cell>
          <cell r="GF132">
            <v>76</v>
          </cell>
          <cell r="GG132">
            <v>28</v>
          </cell>
          <cell r="GH132">
            <v>30</v>
          </cell>
          <cell r="GI132">
            <v>24</v>
          </cell>
        </row>
        <row r="133">
          <cell r="B133">
            <v>883</v>
          </cell>
          <cell r="C133">
            <v>1288</v>
          </cell>
          <cell r="D133">
            <v>575</v>
          </cell>
          <cell r="E133">
            <v>713</v>
          </cell>
          <cell r="F133">
            <v>7</v>
          </cell>
          <cell r="G133">
            <v>9</v>
          </cell>
          <cell r="H133">
            <v>5</v>
          </cell>
          <cell r="I133">
            <v>93</v>
          </cell>
          <cell r="J133">
            <v>91</v>
          </cell>
          <cell r="K133">
            <v>95</v>
          </cell>
          <cell r="L133">
            <v>1288</v>
          </cell>
          <cell r="M133">
            <v>575</v>
          </cell>
          <cell r="N133">
            <v>713</v>
          </cell>
          <cell r="O133">
            <v>10</v>
          </cell>
          <cell r="P133">
            <v>7</v>
          </cell>
          <cell r="Q133">
            <v>13</v>
          </cell>
          <cell r="R133">
            <v>90</v>
          </cell>
          <cell r="S133">
            <v>93</v>
          </cell>
          <cell r="T133">
            <v>87</v>
          </cell>
          <cell r="U133">
            <v>1288</v>
          </cell>
          <cell r="V133">
            <v>575</v>
          </cell>
          <cell r="W133">
            <v>713</v>
          </cell>
          <cell r="X133">
            <v>14</v>
          </cell>
          <cell r="Y133">
            <v>12</v>
          </cell>
          <cell r="Z133">
            <v>14</v>
          </cell>
          <cell r="AA133">
            <v>86</v>
          </cell>
          <cell r="AB133">
            <v>88</v>
          </cell>
          <cell r="AC133">
            <v>86</v>
          </cell>
          <cell r="AD133">
            <v>318</v>
          </cell>
          <cell r="AE133">
            <v>194</v>
          </cell>
          <cell r="AF133">
            <v>124</v>
          </cell>
          <cell r="AG133">
            <v>51</v>
          </cell>
          <cell r="AH133">
            <v>52</v>
          </cell>
          <cell r="AI133">
            <v>49</v>
          </cell>
          <cell r="AJ133">
            <v>49</v>
          </cell>
          <cell r="AK133">
            <v>48</v>
          </cell>
          <cell r="AL133">
            <v>51</v>
          </cell>
          <cell r="AM133">
            <v>318</v>
          </cell>
          <cell r="AN133">
            <v>194</v>
          </cell>
          <cell r="AO133">
            <v>124</v>
          </cell>
          <cell r="AP133">
            <v>42</v>
          </cell>
          <cell r="AQ133">
            <v>38</v>
          </cell>
          <cell r="AR133">
            <v>48</v>
          </cell>
          <cell r="AS133">
            <v>58</v>
          </cell>
          <cell r="AT133">
            <v>62</v>
          </cell>
          <cell r="AU133">
            <v>52</v>
          </cell>
          <cell r="AV133">
            <v>318</v>
          </cell>
          <cell r="AW133">
            <v>194</v>
          </cell>
          <cell r="AX133">
            <v>124</v>
          </cell>
          <cell r="AY133">
            <v>63</v>
          </cell>
          <cell r="AZ133">
            <v>63</v>
          </cell>
          <cell r="BA133">
            <v>63</v>
          </cell>
          <cell r="BB133">
            <v>37</v>
          </cell>
          <cell r="BC133">
            <v>37</v>
          </cell>
          <cell r="BD133">
            <v>37</v>
          </cell>
          <cell r="BE133">
            <v>228</v>
          </cell>
          <cell r="BF133">
            <v>157</v>
          </cell>
          <cell r="BG133">
            <v>71</v>
          </cell>
          <cell r="BH133">
            <v>71</v>
          </cell>
          <cell r="BI133">
            <v>69</v>
          </cell>
          <cell r="BJ133">
            <v>75</v>
          </cell>
          <cell r="BK133">
            <v>29</v>
          </cell>
          <cell r="BL133">
            <v>31</v>
          </cell>
          <cell r="BM133">
            <v>25</v>
          </cell>
          <cell r="BN133">
            <v>229</v>
          </cell>
          <cell r="BO133">
            <v>157</v>
          </cell>
          <cell r="BP133">
            <v>72</v>
          </cell>
          <cell r="BQ133">
            <v>57</v>
          </cell>
          <cell r="BR133">
            <v>50</v>
          </cell>
          <cell r="BS133">
            <v>71</v>
          </cell>
          <cell r="BT133">
            <v>43</v>
          </cell>
          <cell r="BU133">
            <v>50</v>
          </cell>
          <cell r="BV133">
            <v>29</v>
          </cell>
          <cell r="BW133">
            <v>228</v>
          </cell>
          <cell r="BX133">
            <v>157</v>
          </cell>
          <cell r="BY133">
            <v>71</v>
          </cell>
          <cell r="BZ133">
            <v>76</v>
          </cell>
          <cell r="CA133">
            <v>72</v>
          </cell>
          <cell r="CB133">
            <v>85</v>
          </cell>
          <cell r="CC133">
            <v>24</v>
          </cell>
          <cell r="CD133">
            <v>28</v>
          </cell>
          <cell r="CE133">
            <v>15</v>
          </cell>
          <cell r="CF133">
            <v>78</v>
          </cell>
          <cell r="CG133">
            <v>56</v>
          </cell>
          <cell r="CH133">
            <v>22</v>
          </cell>
          <cell r="CI133">
            <v>86</v>
          </cell>
          <cell r="CJ133">
            <v>82</v>
          </cell>
          <cell r="CK133">
            <v>95</v>
          </cell>
          <cell r="CL133">
            <v>14</v>
          </cell>
          <cell r="CM133">
            <v>18</v>
          </cell>
          <cell r="CN133">
            <v>5</v>
          </cell>
          <cell r="CO133">
            <v>78</v>
          </cell>
          <cell r="CP133">
            <v>56</v>
          </cell>
          <cell r="CQ133">
            <v>22</v>
          </cell>
          <cell r="CR133">
            <v>79</v>
          </cell>
          <cell r="CS133">
            <v>77</v>
          </cell>
          <cell r="CT133">
            <v>86</v>
          </cell>
          <cell r="CU133">
            <v>21</v>
          </cell>
          <cell r="CV133">
            <v>23</v>
          </cell>
          <cell r="CW133">
            <v>14</v>
          </cell>
          <cell r="CX133">
            <v>78</v>
          </cell>
          <cell r="CY133">
            <v>56</v>
          </cell>
          <cell r="CZ133">
            <v>22</v>
          </cell>
          <cell r="DA133">
            <v>88</v>
          </cell>
          <cell r="DB133">
            <v>86</v>
          </cell>
          <cell r="DC133">
            <v>95</v>
          </cell>
          <cell r="DD133">
            <v>12</v>
          </cell>
          <cell r="DE133">
            <v>14</v>
          </cell>
          <cell r="DF133">
            <v>5</v>
          </cell>
          <cell r="DG133">
            <v>7</v>
          </cell>
          <cell r="DH133">
            <v>3</v>
          </cell>
          <cell r="DI133">
            <v>4</v>
          </cell>
          <cell r="DJ133">
            <v>43</v>
          </cell>
          <cell r="DK133">
            <v>33</v>
          </cell>
          <cell r="DL133">
            <v>50</v>
          </cell>
          <cell r="DM133">
            <v>57</v>
          </cell>
          <cell r="DN133">
            <v>67</v>
          </cell>
          <cell r="DO133">
            <v>50</v>
          </cell>
          <cell r="DP133">
            <v>7</v>
          </cell>
          <cell r="DQ133">
            <v>3</v>
          </cell>
          <cell r="DR133">
            <v>4</v>
          </cell>
          <cell r="DS133">
            <v>43</v>
          </cell>
          <cell r="DT133">
            <v>33</v>
          </cell>
          <cell r="DU133">
            <v>50</v>
          </cell>
          <cell r="DV133">
            <v>57</v>
          </cell>
          <cell r="DW133">
            <v>67</v>
          </cell>
          <cell r="DX133">
            <v>50</v>
          </cell>
          <cell r="DY133">
            <v>7</v>
          </cell>
          <cell r="DZ133">
            <v>3</v>
          </cell>
          <cell r="EA133">
            <v>4</v>
          </cell>
          <cell r="EB133">
            <v>43</v>
          </cell>
          <cell r="EC133">
            <v>33</v>
          </cell>
          <cell r="ED133">
            <v>50</v>
          </cell>
          <cell r="EE133">
            <v>57</v>
          </cell>
          <cell r="EF133">
            <v>67</v>
          </cell>
          <cell r="EG133">
            <v>50</v>
          </cell>
          <cell r="EH133">
            <v>1919</v>
          </cell>
          <cell r="EI133">
            <v>985</v>
          </cell>
          <cell r="EJ133">
            <v>934</v>
          </cell>
          <cell r="EK133">
            <v>25</v>
          </cell>
          <cell r="EL133">
            <v>31</v>
          </cell>
          <cell r="EM133">
            <v>19</v>
          </cell>
          <cell r="EN133">
            <v>75</v>
          </cell>
          <cell r="EO133">
            <v>69</v>
          </cell>
          <cell r="EP133">
            <v>81</v>
          </cell>
          <cell r="EQ133">
            <v>1920</v>
          </cell>
          <cell r="ER133">
            <v>985</v>
          </cell>
          <cell r="ES133">
            <v>935</v>
          </cell>
          <cell r="ET133">
            <v>24</v>
          </cell>
          <cell r="EU133">
            <v>24</v>
          </cell>
          <cell r="EV133">
            <v>24</v>
          </cell>
          <cell r="EW133">
            <v>76</v>
          </cell>
          <cell r="EX133">
            <v>76</v>
          </cell>
          <cell r="EY133">
            <v>76</v>
          </cell>
          <cell r="EZ133">
            <v>1919</v>
          </cell>
          <cell r="FA133">
            <v>985</v>
          </cell>
          <cell r="FB133">
            <v>934</v>
          </cell>
          <cell r="FC133">
            <v>32</v>
          </cell>
          <cell r="FD133">
            <v>36</v>
          </cell>
          <cell r="FE133">
            <v>28</v>
          </cell>
          <cell r="FF133">
            <v>68</v>
          </cell>
          <cell r="FG133">
            <v>64</v>
          </cell>
          <cell r="FH133">
            <v>72</v>
          </cell>
          <cell r="FI133">
            <v>546</v>
          </cell>
          <cell r="FJ133">
            <v>351</v>
          </cell>
          <cell r="FK133">
            <v>195</v>
          </cell>
          <cell r="FL133">
            <v>59</v>
          </cell>
          <cell r="FM133">
            <v>60</v>
          </cell>
          <cell r="FN133">
            <v>58</v>
          </cell>
          <cell r="FO133">
            <v>41</v>
          </cell>
          <cell r="FP133">
            <v>40</v>
          </cell>
          <cell r="FQ133">
            <v>42</v>
          </cell>
          <cell r="FR133">
            <v>547</v>
          </cell>
          <cell r="FS133">
            <v>351</v>
          </cell>
          <cell r="FT133">
            <v>196</v>
          </cell>
          <cell r="FU133">
            <v>48</v>
          </cell>
          <cell r="FV133">
            <v>44</v>
          </cell>
          <cell r="FW133">
            <v>56</v>
          </cell>
          <cell r="FX133">
            <v>52</v>
          </cell>
          <cell r="FY133">
            <v>56</v>
          </cell>
          <cell r="FZ133">
            <v>44</v>
          </cell>
          <cell r="GA133">
            <v>546</v>
          </cell>
          <cell r="GB133">
            <v>351</v>
          </cell>
          <cell r="GC133">
            <v>195</v>
          </cell>
          <cell r="GD133">
            <v>68</v>
          </cell>
          <cell r="GE133">
            <v>67</v>
          </cell>
          <cell r="GF133">
            <v>71</v>
          </cell>
          <cell r="GG133">
            <v>32</v>
          </cell>
          <cell r="GH133">
            <v>33</v>
          </cell>
          <cell r="GI133">
            <v>29</v>
          </cell>
        </row>
        <row r="134">
          <cell r="B134">
            <v>884</v>
          </cell>
          <cell r="C134">
            <v>1216</v>
          </cell>
          <cell r="D134">
            <v>573</v>
          </cell>
          <cell r="E134">
            <v>643</v>
          </cell>
          <cell r="F134">
            <v>7</v>
          </cell>
          <cell r="G134">
            <v>8</v>
          </cell>
          <cell r="H134">
            <v>5</v>
          </cell>
          <cell r="I134">
            <v>93</v>
          </cell>
          <cell r="J134">
            <v>92</v>
          </cell>
          <cell r="K134">
            <v>95</v>
          </cell>
          <cell r="L134">
            <v>1216</v>
          </cell>
          <cell r="M134">
            <v>573</v>
          </cell>
          <cell r="N134">
            <v>643</v>
          </cell>
          <cell r="O134">
            <v>9</v>
          </cell>
          <cell r="P134">
            <v>7</v>
          </cell>
          <cell r="Q134">
            <v>11</v>
          </cell>
          <cell r="R134">
            <v>91</v>
          </cell>
          <cell r="S134">
            <v>93</v>
          </cell>
          <cell r="T134">
            <v>89</v>
          </cell>
          <cell r="U134">
            <v>1216</v>
          </cell>
          <cell r="V134">
            <v>573</v>
          </cell>
          <cell r="W134">
            <v>643</v>
          </cell>
          <cell r="X134">
            <v>13</v>
          </cell>
          <cell r="Y134">
            <v>11</v>
          </cell>
          <cell r="Z134">
            <v>14</v>
          </cell>
          <cell r="AA134">
            <v>87</v>
          </cell>
          <cell r="AB134">
            <v>89</v>
          </cell>
          <cell r="AC134">
            <v>86</v>
          </cell>
          <cell r="AD134">
            <v>229</v>
          </cell>
          <cell r="AE134">
            <v>141</v>
          </cell>
          <cell r="AF134">
            <v>88</v>
          </cell>
          <cell r="AG134">
            <v>41</v>
          </cell>
          <cell r="AH134">
            <v>43</v>
          </cell>
          <cell r="AI134">
            <v>38</v>
          </cell>
          <cell r="AJ134">
            <v>59</v>
          </cell>
          <cell r="AK134">
            <v>57</v>
          </cell>
          <cell r="AL134">
            <v>63</v>
          </cell>
          <cell r="AM134">
            <v>229</v>
          </cell>
          <cell r="AN134">
            <v>141</v>
          </cell>
          <cell r="AO134">
            <v>88</v>
          </cell>
          <cell r="AP134">
            <v>45</v>
          </cell>
          <cell r="AQ134">
            <v>37</v>
          </cell>
          <cell r="AR134">
            <v>58</v>
          </cell>
          <cell r="AS134">
            <v>55</v>
          </cell>
          <cell r="AT134">
            <v>63</v>
          </cell>
          <cell r="AU134">
            <v>42</v>
          </cell>
          <cell r="AV134">
            <v>229</v>
          </cell>
          <cell r="AW134">
            <v>141</v>
          </cell>
          <cell r="AX134">
            <v>88</v>
          </cell>
          <cell r="AY134">
            <v>59</v>
          </cell>
          <cell r="AZ134">
            <v>57</v>
          </cell>
          <cell r="BA134">
            <v>64</v>
          </cell>
          <cell r="BB134">
            <v>41</v>
          </cell>
          <cell r="BC134">
            <v>43</v>
          </cell>
          <cell r="BD134">
            <v>36</v>
          </cell>
          <cell r="BE134">
            <v>246</v>
          </cell>
          <cell r="BF134">
            <v>166</v>
          </cell>
          <cell r="BG134">
            <v>80</v>
          </cell>
          <cell r="BH134">
            <v>63</v>
          </cell>
          <cell r="BI134">
            <v>66</v>
          </cell>
          <cell r="BJ134">
            <v>56</v>
          </cell>
          <cell r="BK134">
            <v>37</v>
          </cell>
          <cell r="BL134">
            <v>34</v>
          </cell>
          <cell r="BM134">
            <v>44</v>
          </cell>
          <cell r="BN134">
            <v>246</v>
          </cell>
          <cell r="BO134">
            <v>166</v>
          </cell>
          <cell r="BP134">
            <v>80</v>
          </cell>
          <cell r="BQ134">
            <v>56</v>
          </cell>
          <cell r="BR134">
            <v>52</v>
          </cell>
          <cell r="BS134">
            <v>64</v>
          </cell>
          <cell r="BT134">
            <v>44</v>
          </cell>
          <cell r="BU134">
            <v>48</v>
          </cell>
          <cell r="BV134">
            <v>36</v>
          </cell>
          <cell r="BW134">
            <v>246</v>
          </cell>
          <cell r="BX134">
            <v>166</v>
          </cell>
          <cell r="BY134">
            <v>80</v>
          </cell>
          <cell r="BZ134">
            <v>70</v>
          </cell>
          <cell r="CA134">
            <v>70</v>
          </cell>
          <cell r="CB134">
            <v>69</v>
          </cell>
          <cell r="CC134">
            <v>30</v>
          </cell>
          <cell r="CD134">
            <v>30</v>
          </cell>
          <cell r="CE134">
            <v>31</v>
          </cell>
          <cell r="CF134">
            <v>40</v>
          </cell>
          <cell r="CG134">
            <v>27</v>
          </cell>
          <cell r="CH134">
            <v>13</v>
          </cell>
          <cell r="CI134">
            <v>83</v>
          </cell>
          <cell r="CJ134">
            <v>81</v>
          </cell>
          <cell r="CK134">
            <v>85</v>
          </cell>
          <cell r="CL134">
            <v>18</v>
          </cell>
          <cell r="CM134">
            <v>19</v>
          </cell>
          <cell r="CN134">
            <v>15</v>
          </cell>
          <cell r="CO134">
            <v>40</v>
          </cell>
          <cell r="CP134">
            <v>27</v>
          </cell>
          <cell r="CQ134">
            <v>13</v>
          </cell>
          <cell r="CR134">
            <v>83</v>
          </cell>
          <cell r="CS134">
            <v>78</v>
          </cell>
          <cell r="CT134">
            <v>92</v>
          </cell>
          <cell r="CU134">
            <v>18</v>
          </cell>
          <cell r="CV134">
            <v>22</v>
          </cell>
          <cell r="CW134">
            <v>8</v>
          </cell>
          <cell r="CX134">
            <v>40</v>
          </cell>
          <cell r="CY134">
            <v>27</v>
          </cell>
          <cell r="CZ134">
            <v>13</v>
          </cell>
          <cell r="DA134">
            <v>88</v>
          </cell>
          <cell r="DB134">
            <v>85</v>
          </cell>
          <cell r="DC134">
            <v>92</v>
          </cell>
          <cell r="DD134">
            <v>13</v>
          </cell>
          <cell r="DE134">
            <v>15</v>
          </cell>
          <cell r="DF134">
            <v>8</v>
          </cell>
          <cell r="DG134">
            <v>6</v>
          </cell>
          <cell r="DH134">
            <v>2</v>
          </cell>
          <cell r="DI134">
            <v>4</v>
          </cell>
          <cell r="DJ134">
            <v>17</v>
          </cell>
          <cell r="DK134">
            <v>0</v>
          </cell>
          <cell r="DL134">
            <v>25</v>
          </cell>
          <cell r="DM134">
            <v>83</v>
          </cell>
          <cell r="DN134">
            <v>100</v>
          </cell>
          <cell r="DO134">
            <v>75</v>
          </cell>
          <cell r="DP134">
            <v>6</v>
          </cell>
          <cell r="DQ134">
            <v>2</v>
          </cell>
          <cell r="DR134">
            <v>4</v>
          </cell>
          <cell r="DS134">
            <v>0</v>
          </cell>
          <cell r="DT134">
            <v>0</v>
          </cell>
          <cell r="DU134">
            <v>0</v>
          </cell>
          <cell r="DV134">
            <v>100</v>
          </cell>
          <cell r="DW134">
            <v>100</v>
          </cell>
          <cell r="DX134">
            <v>100</v>
          </cell>
          <cell r="DY134">
            <v>6</v>
          </cell>
          <cell r="DZ134">
            <v>2</v>
          </cell>
          <cell r="EA134">
            <v>4</v>
          </cell>
          <cell r="EB134">
            <v>17</v>
          </cell>
          <cell r="EC134">
            <v>0</v>
          </cell>
          <cell r="ED134">
            <v>25</v>
          </cell>
          <cell r="EE134">
            <v>83</v>
          </cell>
          <cell r="EF134">
            <v>100</v>
          </cell>
          <cell r="EG134">
            <v>75</v>
          </cell>
          <cell r="EH134">
            <v>1737</v>
          </cell>
          <cell r="EI134">
            <v>909</v>
          </cell>
          <cell r="EJ134">
            <v>828</v>
          </cell>
          <cell r="EK134">
            <v>21</v>
          </cell>
          <cell r="EL134">
            <v>26</v>
          </cell>
          <cell r="EM134">
            <v>15</v>
          </cell>
          <cell r="EN134">
            <v>79</v>
          </cell>
          <cell r="EO134">
            <v>74</v>
          </cell>
          <cell r="EP134">
            <v>85</v>
          </cell>
          <cell r="EQ134">
            <v>1737</v>
          </cell>
          <cell r="ER134">
            <v>909</v>
          </cell>
          <cell r="ES134">
            <v>828</v>
          </cell>
          <cell r="ET134">
            <v>22</v>
          </cell>
          <cell r="EU134">
            <v>22</v>
          </cell>
          <cell r="EV134">
            <v>22</v>
          </cell>
          <cell r="EW134">
            <v>78</v>
          </cell>
          <cell r="EX134">
            <v>78</v>
          </cell>
          <cell r="EY134">
            <v>78</v>
          </cell>
          <cell r="EZ134">
            <v>1737</v>
          </cell>
          <cell r="FA134">
            <v>909</v>
          </cell>
          <cell r="FB134">
            <v>828</v>
          </cell>
          <cell r="FC134">
            <v>29</v>
          </cell>
          <cell r="FD134">
            <v>31</v>
          </cell>
          <cell r="FE134">
            <v>26</v>
          </cell>
          <cell r="FF134">
            <v>71</v>
          </cell>
          <cell r="FG134">
            <v>69</v>
          </cell>
          <cell r="FH134">
            <v>74</v>
          </cell>
          <cell r="FI134">
            <v>475</v>
          </cell>
          <cell r="FJ134">
            <v>307</v>
          </cell>
          <cell r="FK134">
            <v>168</v>
          </cell>
          <cell r="FL134">
            <v>52</v>
          </cell>
          <cell r="FM134">
            <v>55</v>
          </cell>
          <cell r="FN134">
            <v>46</v>
          </cell>
          <cell r="FO134">
            <v>48</v>
          </cell>
          <cell r="FP134">
            <v>45</v>
          </cell>
          <cell r="FQ134">
            <v>54</v>
          </cell>
          <cell r="FR134">
            <v>475</v>
          </cell>
          <cell r="FS134">
            <v>307</v>
          </cell>
          <cell r="FT134">
            <v>168</v>
          </cell>
          <cell r="FU134">
            <v>51</v>
          </cell>
          <cell r="FV134">
            <v>45</v>
          </cell>
          <cell r="FW134">
            <v>61</v>
          </cell>
          <cell r="FX134">
            <v>49</v>
          </cell>
          <cell r="FY134">
            <v>55</v>
          </cell>
          <cell r="FZ134">
            <v>39</v>
          </cell>
          <cell r="GA134">
            <v>475</v>
          </cell>
          <cell r="GB134">
            <v>307</v>
          </cell>
          <cell r="GC134">
            <v>168</v>
          </cell>
          <cell r="GD134">
            <v>65</v>
          </cell>
          <cell r="GE134">
            <v>64</v>
          </cell>
          <cell r="GF134">
            <v>66</v>
          </cell>
          <cell r="GG134">
            <v>35</v>
          </cell>
          <cell r="GH134">
            <v>36</v>
          </cell>
          <cell r="GI134">
            <v>34</v>
          </cell>
        </row>
        <row r="135">
          <cell r="B135">
            <v>885</v>
          </cell>
          <cell r="C135">
            <v>4129</v>
          </cell>
          <cell r="D135">
            <v>1903</v>
          </cell>
          <cell r="E135">
            <v>2226</v>
          </cell>
          <cell r="F135">
            <v>7</v>
          </cell>
          <cell r="G135">
            <v>8</v>
          </cell>
          <cell r="H135">
            <v>6</v>
          </cell>
          <cell r="I135">
            <v>93</v>
          </cell>
          <cell r="J135">
            <v>92</v>
          </cell>
          <cell r="K135">
            <v>94</v>
          </cell>
          <cell r="L135">
            <v>4129</v>
          </cell>
          <cell r="M135">
            <v>1903</v>
          </cell>
          <cell r="N135">
            <v>2226</v>
          </cell>
          <cell r="O135">
            <v>11</v>
          </cell>
          <cell r="P135">
            <v>7</v>
          </cell>
          <cell r="Q135">
            <v>13</v>
          </cell>
          <cell r="R135">
            <v>89</v>
          </cell>
          <cell r="S135">
            <v>93</v>
          </cell>
          <cell r="T135">
            <v>87</v>
          </cell>
          <cell r="U135">
            <v>4129</v>
          </cell>
          <cell r="V135">
            <v>1903</v>
          </cell>
          <cell r="W135">
            <v>2226</v>
          </cell>
          <cell r="X135">
            <v>14</v>
          </cell>
          <cell r="Y135">
            <v>13</v>
          </cell>
          <cell r="Z135">
            <v>16</v>
          </cell>
          <cell r="AA135">
            <v>86</v>
          </cell>
          <cell r="AB135">
            <v>87</v>
          </cell>
          <cell r="AC135">
            <v>84</v>
          </cell>
          <cell r="AD135">
            <v>572</v>
          </cell>
          <cell r="AE135">
            <v>334</v>
          </cell>
          <cell r="AF135">
            <v>238</v>
          </cell>
          <cell r="AG135">
            <v>50</v>
          </cell>
          <cell r="AH135">
            <v>50</v>
          </cell>
          <cell r="AI135">
            <v>50</v>
          </cell>
          <cell r="AJ135">
            <v>50</v>
          </cell>
          <cell r="AK135">
            <v>50</v>
          </cell>
          <cell r="AL135">
            <v>50</v>
          </cell>
          <cell r="AM135">
            <v>572</v>
          </cell>
          <cell r="AN135">
            <v>334</v>
          </cell>
          <cell r="AO135">
            <v>238</v>
          </cell>
          <cell r="AP135">
            <v>49</v>
          </cell>
          <cell r="AQ135">
            <v>41</v>
          </cell>
          <cell r="AR135">
            <v>61</v>
          </cell>
          <cell r="AS135">
            <v>51</v>
          </cell>
          <cell r="AT135">
            <v>59</v>
          </cell>
          <cell r="AU135">
            <v>39</v>
          </cell>
          <cell r="AV135">
            <v>572</v>
          </cell>
          <cell r="AW135">
            <v>334</v>
          </cell>
          <cell r="AX135">
            <v>238</v>
          </cell>
          <cell r="AY135">
            <v>66</v>
          </cell>
          <cell r="AZ135">
            <v>61</v>
          </cell>
          <cell r="BA135">
            <v>73</v>
          </cell>
          <cell r="BB135">
            <v>34</v>
          </cell>
          <cell r="BC135">
            <v>39</v>
          </cell>
          <cell r="BD135">
            <v>27</v>
          </cell>
          <cell r="BE135">
            <v>675</v>
          </cell>
          <cell r="BF135">
            <v>459</v>
          </cell>
          <cell r="BG135">
            <v>216</v>
          </cell>
          <cell r="BH135">
            <v>67</v>
          </cell>
          <cell r="BI135">
            <v>64</v>
          </cell>
          <cell r="BJ135">
            <v>71</v>
          </cell>
          <cell r="BK135">
            <v>33</v>
          </cell>
          <cell r="BL135">
            <v>36</v>
          </cell>
          <cell r="BM135">
            <v>29</v>
          </cell>
          <cell r="BN135">
            <v>675</v>
          </cell>
          <cell r="BO135">
            <v>459</v>
          </cell>
          <cell r="BP135">
            <v>216</v>
          </cell>
          <cell r="BQ135">
            <v>61</v>
          </cell>
          <cell r="BR135">
            <v>55</v>
          </cell>
          <cell r="BS135">
            <v>72</v>
          </cell>
          <cell r="BT135">
            <v>39</v>
          </cell>
          <cell r="BU135">
            <v>45</v>
          </cell>
          <cell r="BV135">
            <v>28</v>
          </cell>
          <cell r="BW135">
            <v>675</v>
          </cell>
          <cell r="BX135">
            <v>459</v>
          </cell>
          <cell r="BY135">
            <v>216</v>
          </cell>
          <cell r="BZ135">
            <v>76</v>
          </cell>
          <cell r="CA135">
            <v>72</v>
          </cell>
          <cell r="CB135">
            <v>82</v>
          </cell>
          <cell r="CC135">
            <v>24</v>
          </cell>
          <cell r="CD135">
            <v>28</v>
          </cell>
          <cell r="CE135">
            <v>18</v>
          </cell>
          <cell r="CF135">
            <v>161</v>
          </cell>
          <cell r="CG135">
            <v>123</v>
          </cell>
          <cell r="CH135">
            <v>38</v>
          </cell>
          <cell r="CI135">
            <v>86</v>
          </cell>
          <cell r="CJ135">
            <v>85</v>
          </cell>
          <cell r="CK135">
            <v>89</v>
          </cell>
          <cell r="CL135">
            <v>14</v>
          </cell>
          <cell r="CM135">
            <v>15</v>
          </cell>
          <cell r="CN135">
            <v>11</v>
          </cell>
          <cell r="CO135">
            <v>161</v>
          </cell>
          <cell r="CP135">
            <v>123</v>
          </cell>
          <cell r="CQ135">
            <v>38</v>
          </cell>
          <cell r="CR135">
            <v>83</v>
          </cell>
          <cell r="CS135">
            <v>81</v>
          </cell>
          <cell r="CT135">
            <v>87</v>
          </cell>
          <cell r="CU135">
            <v>17</v>
          </cell>
          <cell r="CV135">
            <v>19</v>
          </cell>
          <cell r="CW135">
            <v>13</v>
          </cell>
          <cell r="CX135">
            <v>161</v>
          </cell>
          <cell r="CY135">
            <v>123</v>
          </cell>
          <cell r="CZ135">
            <v>38</v>
          </cell>
          <cell r="DA135">
            <v>89</v>
          </cell>
          <cell r="DB135">
            <v>89</v>
          </cell>
          <cell r="DC135">
            <v>89</v>
          </cell>
          <cell r="DD135">
            <v>11</v>
          </cell>
          <cell r="DE135">
            <v>11</v>
          </cell>
          <cell r="DF135">
            <v>11</v>
          </cell>
          <cell r="DG135">
            <v>8</v>
          </cell>
          <cell r="DH135">
            <v>5</v>
          </cell>
          <cell r="DI135">
            <v>3</v>
          </cell>
          <cell r="DJ135">
            <v>50</v>
          </cell>
          <cell r="DK135">
            <v>60</v>
          </cell>
          <cell r="DL135">
            <v>33</v>
          </cell>
          <cell r="DM135">
            <v>50</v>
          </cell>
          <cell r="DN135">
            <v>40</v>
          </cell>
          <cell r="DO135">
            <v>67</v>
          </cell>
          <cell r="DP135">
            <v>8</v>
          </cell>
          <cell r="DQ135">
            <v>5</v>
          </cell>
          <cell r="DR135">
            <v>3</v>
          </cell>
          <cell r="DS135">
            <v>13</v>
          </cell>
          <cell r="DT135">
            <v>0</v>
          </cell>
          <cell r="DU135">
            <v>33</v>
          </cell>
          <cell r="DV135">
            <v>88</v>
          </cell>
          <cell r="DW135">
            <v>100</v>
          </cell>
          <cell r="DX135">
            <v>67</v>
          </cell>
          <cell r="DY135">
            <v>8</v>
          </cell>
          <cell r="DZ135">
            <v>5</v>
          </cell>
          <cell r="EA135">
            <v>3</v>
          </cell>
          <cell r="EB135">
            <v>50</v>
          </cell>
          <cell r="EC135">
            <v>60</v>
          </cell>
          <cell r="ED135">
            <v>33</v>
          </cell>
          <cell r="EE135">
            <v>50</v>
          </cell>
          <cell r="EF135">
            <v>40</v>
          </cell>
          <cell r="EG135">
            <v>67</v>
          </cell>
          <cell r="EH135">
            <v>5545</v>
          </cell>
          <cell r="EI135">
            <v>2824</v>
          </cell>
          <cell r="EJ135">
            <v>2721</v>
          </cell>
          <cell r="EK135">
            <v>21</v>
          </cell>
          <cell r="EL135">
            <v>26</v>
          </cell>
          <cell r="EM135">
            <v>16</v>
          </cell>
          <cell r="EN135">
            <v>79</v>
          </cell>
          <cell r="EO135">
            <v>74</v>
          </cell>
          <cell r="EP135">
            <v>84</v>
          </cell>
          <cell r="EQ135">
            <v>5545</v>
          </cell>
          <cell r="ER135">
            <v>2824</v>
          </cell>
          <cell r="ES135">
            <v>2721</v>
          </cell>
          <cell r="ET135">
            <v>23</v>
          </cell>
          <cell r="EU135">
            <v>22</v>
          </cell>
          <cell r="EV135">
            <v>23</v>
          </cell>
          <cell r="EW135">
            <v>77</v>
          </cell>
          <cell r="EX135">
            <v>78</v>
          </cell>
          <cell r="EY135">
            <v>77</v>
          </cell>
          <cell r="EZ135">
            <v>5545</v>
          </cell>
          <cell r="FA135">
            <v>2824</v>
          </cell>
          <cell r="FB135">
            <v>2721</v>
          </cell>
          <cell r="FC135">
            <v>29</v>
          </cell>
          <cell r="FD135">
            <v>31</v>
          </cell>
          <cell r="FE135">
            <v>27</v>
          </cell>
          <cell r="FF135">
            <v>71</v>
          </cell>
          <cell r="FG135">
            <v>69</v>
          </cell>
          <cell r="FH135">
            <v>73</v>
          </cell>
          <cell r="FI135">
            <v>1247</v>
          </cell>
          <cell r="FJ135">
            <v>793</v>
          </cell>
          <cell r="FK135">
            <v>454</v>
          </cell>
          <cell r="FL135">
            <v>59</v>
          </cell>
          <cell r="FM135">
            <v>58</v>
          </cell>
          <cell r="FN135">
            <v>60</v>
          </cell>
          <cell r="FO135">
            <v>41</v>
          </cell>
          <cell r="FP135">
            <v>42</v>
          </cell>
          <cell r="FQ135">
            <v>40</v>
          </cell>
          <cell r="FR135">
            <v>1247</v>
          </cell>
          <cell r="FS135">
            <v>793</v>
          </cell>
          <cell r="FT135">
            <v>454</v>
          </cell>
          <cell r="FU135">
            <v>55</v>
          </cell>
          <cell r="FV135">
            <v>49</v>
          </cell>
          <cell r="FW135">
            <v>66</v>
          </cell>
          <cell r="FX135">
            <v>45</v>
          </cell>
          <cell r="FY135">
            <v>51</v>
          </cell>
          <cell r="FZ135">
            <v>34</v>
          </cell>
          <cell r="GA135">
            <v>1247</v>
          </cell>
          <cell r="GB135">
            <v>793</v>
          </cell>
          <cell r="GC135">
            <v>454</v>
          </cell>
          <cell r="GD135">
            <v>71</v>
          </cell>
          <cell r="GE135">
            <v>67</v>
          </cell>
          <cell r="GF135">
            <v>78</v>
          </cell>
          <cell r="GG135">
            <v>29</v>
          </cell>
          <cell r="GH135">
            <v>33</v>
          </cell>
          <cell r="GI135">
            <v>22</v>
          </cell>
        </row>
        <row r="136">
          <cell r="B136">
            <v>886</v>
          </cell>
          <cell r="C136">
            <v>10467</v>
          </cell>
          <cell r="D136">
            <v>4807</v>
          </cell>
          <cell r="E136">
            <v>5660</v>
          </cell>
          <cell r="F136">
            <v>7</v>
          </cell>
          <cell r="G136">
            <v>9</v>
          </cell>
          <cell r="H136">
            <v>6</v>
          </cell>
          <cell r="I136">
            <v>93</v>
          </cell>
          <cell r="J136">
            <v>91</v>
          </cell>
          <cell r="K136">
            <v>94</v>
          </cell>
          <cell r="L136">
            <v>10467</v>
          </cell>
          <cell r="M136">
            <v>4806</v>
          </cell>
          <cell r="N136">
            <v>5661</v>
          </cell>
          <cell r="O136">
            <v>11</v>
          </cell>
          <cell r="P136">
            <v>8</v>
          </cell>
          <cell r="Q136">
            <v>13</v>
          </cell>
          <cell r="R136">
            <v>89</v>
          </cell>
          <cell r="S136">
            <v>92</v>
          </cell>
          <cell r="T136">
            <v>87</v>
          </cell>
          <cell r="U136">
            <v>10466</v>
          </cell>
          <cell r="V136">
            <v>4806</v>
          </cell>
          <cell r="W136">
            <v>5660</v>
          </cell>
          <cell r="X136">
            <v>14</v>
          </cell>
          <cell r="Y136">
            <v>13</v>
          </cell>
          <cell r="Z136">
            <v>15</v>
          </cell>
          <cell r="AA136">
            <v>86</v>
          </cell>
          <cell r="AB136">
            <v>87</v>
          </cell>
          <cell r="AC136">
            <v>85</v>
          </cell>
          <cell r="AD136">
            <v>2646</v>
          </cell>
          <cell r="AE136">
            <v>1544</v>
          </cell>
          <cell r="AF136">
            <v>1102</v>
          </cell>
          <cell r="AG136">
            <v>48</v>
          </cell>
          <cell r="AH136">
            <v>48</v>
          </cell>
          <cell r="AI136">
            <v>48</v>
          </cell>
          <cell r="AJ136">
            <v>52</v>
          </cell>
          <cell r="AK136">
            <v>52</v>
          </cell>
          <cell r="AL136">
            <v>52</v>
          </cell>
          <cell r="AM136">
            <v>2646</v>
          </cell>
          <cell r="AN136">
            <v>1544</v>
          </cell>
          <cell r="AO136">
            <v>1102</v>
          </cell>
          <cell r="AP136">
            <v>47</v>
          </cell>
          <cell r="AQ136">
            <v>37</v>
          </cell>
          <cell r="AR136">
            <v>61</v>
          </cell>
          <cell r="AS136">
            <v>53</v>
          </cell>
          <cell r="AT136">
            <v>63</v>
          </cell>
          <cell r="AU136">
            <v>39</v>
          </cell>
          <cell r="AV136">
            <v>2646</v>
          </cell>
          <cell r="AW136">
            <v>1544</v>
          </cell>
          <cell r="AX136">
            <v>1102</v>
          </cell>
          <cell r="AY136">
            <v>63</v>
          </cell>
          <cell r="AZ136">
            <v>58</v>
          </cell>
          <cell r="BA136">
            <v>70</v>
          </cell>
          <cell r="BB136">
            <v>37</v>
          </cell>
          <cell r="BC136">
            <v>42</v>
          </cell>
          <cell r="BD136">
            <v>30</v>
          </cell>
          <cell r="BE136">
            <v>1356</v>
          </cell>
          <cell r="BF136">
            <v>951</v>
          </cell>
          <cell r="BG136">
            <v>405</v>
          </cell>
          <cell r="BH136">
            <v>63</v>
          </cell>
          <cell r="BI136">
            <v>63</v>
          </cell>
          <cell r="BJ136">
            <v>64</v>
          </cell>
          <cell r="BK136">
            <v>37</v>
          </cell>
          <cell r="BL136">
            <v>37</v>
          </cell>
          <cell r="BM136">
            <v>36</v>
          </cell>
          <cell r="BN136">
            <v>1356</v>
          </cell>
          <cell r="BO136">
            <v>951</v>
          </cell>
          <cell r="BP136">
            <v>405</v>
          </cell>
          <cell r="BQ136">
            <v>56</v>
          </cell>
          <cell r="BR136">
            <v>50</v>
          </cell>
          <cell r="BS136">
            <v>68</v>
          </cell>
          <cell r="BT136">
            <v>44</v>
          </cell>
          <cell r="BU136">
            <v>50</v>
          </cell>
          <cell r="BV136">
            <v>32</v>
          </cell>
          <cell r="BW136">
            <v>1356</v>
          </cell>
          <cell r="BX136">
            <v>951</v>
          </cell>
          <cell r="BY136">
            <v>405</v>
          </cell>
          <cell r="BZ136">
            <v>71</v>
          </cell>
          <cell r="CA136">
            <v>68</v>
          </cell>
          <cell r="CB136">
            <v>77</v>
          </cell>
          <cell r="CC136">
            <v>29</v>
          </cell>
          <cell r="CD136">
            <v>32</v>
          </cell>
          <cell r="CE136">
            <v>23</v>
          </cell>
          <cell r="CF136">
            <v>441</v>
          </cell>
          <cell r="CG136">
            <v>342</v>
          </cell>
          <cell r="CH136">
            <v>99</v>
          </cell>
          <cell r="CI136">
            <v>84</v>
          </cell>
          <cell r="CJ136">
            <v>83</v>
          </cell>
          <cell r="CK136">
            <v>87</v>
          </cell>
          <cell r="CL136">
            <v>16</v>
          </cell>
          <cell r="CM136">
            <v>17</v>
          </cell>
          <cell r="CN136">
            <v>13</v>
          </cell>
          <cell r="CO136">
            <v>441</v>
          </cell>
          <cell r="CP136">
            <v>342</v>
          </cell>
          <cell r="CQ136">
            <v>99</v>
          </cell>
          <cell r="CR136">
            <v>83</v>
          </cell>
          <cell r="CS136">
            <v>82</v>
          </cell>
          <cell r="CT136">
            <v>88</v>
          </cell>
          <cell r="CU136">
            <v>17</v>
          </cell>
          <cell r="CV136">
            <v>18</v>
          </cell>
          <cell r="CW136">
            <v>12</v>
          </cell>
          <cell r="CX136">
            <v>441</v>
          </cell>
          <cell r="CY136">
            <v>342</v>
          </cell>
          <cell r="CZ136">
            <v>99</v>
          </cell>
          <cell r="DA136">
            <v>88</v>
          </cell>
          <cell r="DB136">
            <v>88</v>
          </cell>
          <cell r="DC136">
            <v>90</v>
          </cell>
          <cell r="DD136">
            <v>12</v>
          </cell>
          <cell r="DE136">
            <v>12</v>
          </cell>
          <cell r="DF136">
            <v>10</v>
          </cell>
          <cell r="DG136">
            <v>33</v>
          </cell>
          <cell r="DH136">
            <v>17</v>
          </cell>
          <cell r="DI136">
            <v>16</v>
          </cell>
          <cell r="DJ136">
            <v>36</v>
          </cell>
          <cell r="DK136">
            <v>47</v>
          </cell>
          <cell r="DL136">
            <v>25</v>
          </cell>
          <cell r="DM136">
            <v>64</v>
          </cell>
          <cell r="DN136">
            <v>53</v>
          </cell>
          <cell r="DO136">
            <v>75</v>
          </cell>
          <cell r="DP136">
            <v>33</v>
          </cell>
          <cell r="DQ136">
            <v>17</v>
          </cell>
          <cell r="DR136">
            <v>16</v>
          </cell>
          <cell r="DS136">
            <v>61</v>
          </cell>
          <cell r="DT136">
            <v>53</v>
          </cell>
          <cell r="DU136">
            <v>69</v>
          </cell>
          <cell r="DV136">
            <v>39</v>
          </cell>
          <cell r="DW136">
            <v>47</v>
          </cell>
          <cell r="DX136">
            <v>31</v>
          </cell>
          <cell r="DY136">
            <v>33</v>
          </cell>
          <cell r="DZ136">
            <v>17</v>
          </cell>
          <cell r="EA136">
            <v>16</v>
          </cell>
          <cell r="EB136">
            <v>67</v>
          </cell>
          <cell r="EC136">
            <v>65</v>
          </cell>
          <cell r="ED136">
            <v>69</v>
          </cell>
          <cell r="EE136">
            <v>33</v>
          </cell>
          <cell r="EF136">
            <v>35</v>
          </cell>
          <cell r="EG136">
            <v>31</v>
          </cell>
          <cell r="EH136">
            <v>14943</v>
          </cell>
          <cell r="EI136">
            <v>7661</v>
          </cell>
          <cell r="EJ136">
            <v>7282</v>
          </cell>
          <cell r="EK136">
            <v>22</v>
          </cell>
          <cell r="EL136">
            <v>27</v>
          </cell>
          <cell r="EM136">
            <v>17</v>
          </cell>
          <cell r="EN136">
            <v>78</v>
          </cell>
          <cell r="EO136">
            <v>73</v>
          </cell>
          <cell r="EP136">
            <v>83</v>
          </cell>
          <cell r="EQ136">
            <v>14943</v>
          </cell>
          <cell r="ER136">
            <v>7660</v>
          </cell>
          <cell r="ES136">
            <v>7283</v>
          </cell>
          <cell r="ET136">
            <v>23</v>
          </cell>
          <cell r="EU136">
            <v>22</v>
          </cell>
          <cell r="EV136">
            <v>24</v>
          </cell>
          <cell r="EW136">
            <v>77</v>
          </cell>
          <cell r="EX136">
            <v>78</v>
          </cell>
          <cell r="EY136">
            <v>76</v>
          </cell>
          <cell r="EZ136">
            <v>14942</v>
          </cell>
          <cell r="FA136">
            <v>7660</v>
          </cell>
          <cell r="FB136">
            <v>7282</v>
          </cell>
          <cell r="FC136">
            <v>30</v>
          </cell>
          <cell r="FD136">
            <v>32</v>
          </cell>
          <cell r="FE136">
            <v>28</v>
          </cell>
          <cell r="FF136">
            <v>70</v>
          </cell>
          <cell r="FG136">
            <v>68</v>
          </cell>
          <cell r="FH136">
            <v>72</v>
          </cell>
          <cell r="FI136">
            <v>4002</v>
          </cell>
          <cell r="FJ136">
            <v>2495</v>
          </cell>
          <cell r="FK136">
            <v>1507</v>
          </cell>
          <cell r="FL136">
            <v>53</v>
          </cell>
          <cell r="FM136">
            <v>54</v>
          </cell>
          <cell r="FN136">
            <v>52</v>
          </cell>
          <cell r="FO136">
            <v>47</v>
          </cell>
          <cell r="FP136">
            <v>46</v>
          </cell>
          <cell r="FQ136">
            <v>48</v>
          </cell>
          <cell r="FR136">
            <v>4002</v>
          </cell>
          <cell r="FS136">
            <v>2495</v>
          </cell>
          <cell r="FT136">
            <v>1507</v>
          </cell>
          <cell r="FU136">
            <v>50</v>
          </cell>
          <cell r="FV136">
            <v>42</v>
          </cell>
          <cell r="FW136">
            <v>63</v>
          </cell>
          <cell r="FX136">
            <v>50</v>
          </cell>
          <cell r="FY136">
            <v>58</v>
          </cell>
          <cell r="FZ136">
            <v>37</v>
          </cell>
          <cell r="GA136">
            <v>4002</v>
          </cell>
          <cell r="GB136">
            <v>2495</v>
          </cell>
          <cell r="GC136">
            <v>1507</v>
          </cell>
          <cell r="GD136">
            <v>66</v>
          </cell>
          <cell r="GE136">
            <v>62</v>
          </cell>
          <cell r="GF136">
            <v>72</v>
          </cell>
          <cell r="GG136">
            <v>34</v>
          </cell>
          <cell r="GH136">
            <v>38</v>
          </cell>
          <cell r="GI136">
            <v>28</v>
          </cell>
        </row>
        <row r="137">
          <cell r="B137">
            <v>887</v>
          </cell>
          <cell r="C137">
            <v>2066</v>
          </cell>
          <cell r="D137">
            <v>889</v>
          </cell>
          <cell r="E137">
            <v>1177</v>
          </cell>
          <cell r="F137">
            <v>9</v>
          </cell>
          <cell r="G137">
            <v>13</v>
          </cell>
          <cell r="H137">
            <v>7</v>
          </cell>
          <cell r="I137">
            <v>91</v>
          </cell>
          <cell r="J137">
            <v>87</v>
          </cell>
          <cell r="K137">
            <v>93</v>
          </cell>
          <cell r="L137">
            <v>2066</v>
          </cell>
          <cell r="M137">
            <v>889</v>
          </cell>
          <cell r="N137">
            <v>1177</v>
          </cell>
          <cell r="O137">
            <v>12</v>
          </cell>
          <cell r="P137">
            <v>10</v>
          </cell>
          <cell r="Q137">
            <v>14</v>
          </cell>
          <cell r="R137">
            <v>88</v>
          </cell>
          <cell r="S137">
            <v>90</v>
          </cell>
          <cell r="T137">
            <v>86</v>
          </cell>
          <cell r="U137">
            <v>2066</v>
          </cell>
          <cell r="V137">
            <v>889</v>
          </cell>
          <cell r="W137">
            <v>1177</v>
          </cell>
          <cell r="X137">
            <v>16</v>
          </cell>
          <cell r="Y137">
            <v>16</v>
          </cell>
          <cell r="Z137">
            <v>16</v>
          </cell>
          <cell r="AA137">
            <v>84</v>
          </cell>
          <cell r="AB137">
            <v>84</v>
          </cell>
          <cell r="AC137">
            <v>84</v>
          </cell>
          <cell r="AD137">
            <v>562</v>
          </cell>
          <cell r="AE137">
            <v>328</v>
          </cell>
          <cell r="AF137">
            <v>234</v>
          </cell>
          <cell r="AG137">
            <v>52</v>
          </cell>
          <cell r="AH137">
            <v>51</v>
          </cell>
          <cell r="AI137">
            <v>53</v>
          </cell>
          <cell r="AJ137">
            <v>48</v>
          </cell>
          <cell r="AK137">
            <v>49</v>
          </cell>
          <cell r="AL137">
            <v>47</v>
          </cell>
          <cell r="AM137">
            <v>562</v>
          </cell>
          <cell r="AN137">
            <v>328</v>
          </cell>
          <cell r="AO137">
            <v>234</v>
          </cell>
          <cell r="AP137">
            <v>52</v>
          </cell>
          <cell r="AQ137">
            <v>44</v>
          </cell>
          <cell r="AR137">
            <v>63</v>
          </cell>
          <cell r="AS137">
            <v>48</v>
          </cell>
          <cell r="AT137">
            <v>56</v>
          </cell>
          <cell r="AU137">
            <v>37</v>
          </cell>
          <cell r="AV137">
            <v>562</v>
          </cell>
          <cell r="AW137">
            <v>328</v>
          </cell>
          <cell r="AX137">
            <v>234</v>
          </cell>
          <cell r="AY137">
            <v>68</v>
          </cell>
          <cell r="AZ137">
            <v>61</v>
          </cell>
          <cell r="BA137">
            <v>76</v>
          </cell>
          <cell r="BB137">
            <v>32</v>
          </cell>
          <cell r="BC137">
            <v>39</v>
          </cell>
          <cell r="BD137">
            <v>24</v>
          </cell>
          <cell r="BE137">
            <v>344</v>
          </cell>
          <cell r="BF137">
            <v>231</v>
          </cell>
          <cell r="BG137">
            <v>113</v>
          </cell>
          <cell r="BH137">
            <v>55</v>
          </cell>
          <cell r="BI137">
            <v>56</v>
          </cell>
          <cell r="BJ137">
            <v>51</v>
          </cell>
          <cell r="BK137">
            <v>45</v>
          </cell>
          <cell r="BL137">
            <v>44</v>
          </cell>
          <cell r="BM137">
            <v>49</v>
          </cell>
          <cell r="BN137">
            <v>344</v>
          </cell>
          <cell r="BO137">
            <v>231</v>
          </cell>
          <cell r="BP137">
            <v>113</v>
          </cell>
          <cell r="BQ137">
            <v>55</v>
          </cell>
          <cell r="BR137">
            <v>52</v>
          </cell>
          <cell r="BS137">
            <v>61</v>
          </cell>
          <cell r="BT137">
            <v>45</v>
          </cell>
          <cell r="BU137">
            <v>48</v>
          </cell>
          <cell r="BV137">
            <v>39</v>
          </cell>
          <cell r="BW137">
            <v>344</v>
          </cell>
          <cell r="BX137">
            <v>231</v>
          </cell>
          <cell r="BY137">
            <v>113</v>
          </cell>
          <cell r="BZ137">
            <v>67</v>
          </cell>
          <cell r="CA137">
            <v>66</v>
          </cell>
          <cell r="CB137">
            <v>69</v>
          </cell>
          <cell r="CC137">
            <v>33</v>
          </cell>
          <cell r="CD137">
            <v>34</v>
          </cell>
          <cell r="CE137">
            <v>31</v>
          </cell>
          <cell r="CF137">
            <v>105</v>
          </cell>
          <cell r="CG137">
            <v>78</v>
          </cell>
          <cell r="CH137">
            <v>27</v>
          </cell>
          <cell r="CI137">
            <v>81</v>
          </cell>
          <cell r="CJ137">
            <v>79</v>
          </cell>
          <cell r="CK137">
            <v>85</v>
          </cell>
          <cell r="CL137">
            <v>19</v>
          </cell>
          <cell r="CM137">
            <v>21</v>
          </cell>
          <cell r="CN137">
            <v>15</v>
          </cell>
          <cell r="CO137">
            <v>105</v>
          </cell>
          <cell r="CP137">
            <v>78</v>
          </cell>
          <cell r="CQ137">
            <v>27</v>
          </cell>
          <cell r="CR137">
            <v>79</v>
          </cell>
          <cell r="CS137">
            <v>76</v>
          </cell>
          <cell r="CT137">
            <v>89</v>
          </cell>
          <cell r="CU137">
            <v>21</v>
          </cell>
          <cell r="CV137">
            <v>24</v>
          </cell>
          <cell r="CW137">
            <v>11</v>
          </cell>
          <cell r="CX137">
            <v>105</v>
          </cell>
          <cell r="CY137">
            <v>78</v>
          </cell>
          <cell r="CZ137">
            <v>27</v>
          </cell>
          <cell r="DA137">
            <v>86</v>
          </cell>
          <cell r="DB137">
            <v>85</v>
          </cell>
          <cell r="DC137">
            <v>89</v>
          </cell>
          <cell r="DD137">
            <v>14</v>
          </cell>
          <cell r="DE137">
            <v>15</v>
          </cell>
          <cell r="DF137">
            <v>11</v>
          </cell>
          <cell r="DG137">
            <v>5</v>
          </cell>
          <cell r="DH137">
            <v>5</v>
          </cell>
          <cell r="DI137">
            <v>0</v>
          </cell>
          <cell r="DJ137">
            <v>100</v>
          </cell>
          <cell r="DK137">
            <v>100</v>
          </cell>
          <cell r="DM137">
            <v>0</v>
          </cell>
          <cell r="DN137">
            <v>0</v>
          </cell>
          <cell r="DP137">
            <v>5</v>
          </cell>
          <cell r="DQ137">
            <v>5</v>
          </cell>
          <cell r="DR137">
            <v>0</v>
          </cell>
          <cell r="DS137">
            <v>100</v>
          </cell>
          <cell r="DT137">
            <v>100</v>
          </cell>
          <cell r="DV137">
            <v>0</v>
          </cell>
          <cell r="DW137">
            <v>0</v>
          </cell>
          <cell r="DY137">
            <v>5</v>
          </cell>
          <cell r="DZ137">
            <v>5</v>
          </cell>
          <cell r="EA137">
            <v>0</v>
          </cell>
          <cell r="EB137">
            <v>100</v>
          </cell>
          <cell r="EC137">
            <v>100</v>
          </cell>
          <cell r="EE137">
            <v>0</v>
          </cell>
          <cell r="EF137">
            <v>0</v>
          </cell>
          <cell r="EH137">
            <v>3082</v>
          </cell>
          <cell r="EI137">
            <v>1531</v>
          </cell>
          <cell r="EJ137">
            <v>1551</v>
          </cell>
          <cell r="EK137">
            <v>25</v>
          </cell>
          <cell r="EL137">
            <v>31</v>
          </cell>
          <cell r="EM137">
            <v>19</v>
          </cell>
          <cell r="EN137">
            <v>75</v>
          </cell>
          <cell r="EO137">
            <v>69</v>
          </cell>
          <cell r="EP137">
            <v>81</v>
          </cell>
          <cell r="EQ137">
            <v>3082</v>
          </cell>
          <cell r="ER137">
            <v>1531</v>
          </cell>
          <cell r="ES137">
            <v>1551</v>
          </cell>
          <cell r="ET137">
            <v>27</v>
          </cell>
          <cell r="EU137">
            <v>27</v>
          </cell>
          <cell r="EV137">
            <v>26</v>
          </cell>
          <cell r="EW137">
            <v>73</v>
          </cell>
          <cell r="EX137">
            <v>73</v>
          </cell>
          <cell r="EY137">
            <v>74</v>
          </cell>
          <cell r="EZ137">
            <v>3082</v>
          </cell>
          <cell r="FA137">
            <v>1531</v>
          </cell>
          <cell r="FB137">
            <v>1551</v>
          </cell>
          <cell r="FC137">
            <v>34</v>
          </cell>
          <cell r="FD137">
            <v>37</v>
          </cell>
          <cell r="FE137">
            <v>30</v>
          </cell>
          <cell r="FF137">
            <v>66</v>
          </cell>
          <cell r="FG137">
            <v>63</v>
          </cell>
          <cell r="FH137">
            <v>70</v>
          </cell>
          <cell r="FI137">
            <v>906</v>
          </cell>
          <cell r="FJ137">
            <v>559</v>
          </cell>
          <cell r="FK137">
            <v>347</v>
          </cell>
          <cell r="FL137">
            <v>53</v>
          </cell>
          <cell r="FM137">
            <v>53</v>
          </cell>
          <cell r="FN137">
            <v>53</v>
          </cell>
          <cell r="FO137">
            <v>47</v>
          </cell>
          <cell r="FP137">
            <v>47</v>
          </cell>
          <cell r="FQ137">
            <v>47</v>
          </cell>
          <cell r="FR137">
            <v>906</v>
          </cell>
          <cell r="FS137">
            <v>559</v>
          </cell>
          <cell r="FT137">
            <v>347</v>
          </cell>
          <cell r="FU137">
            <v>53</v>
          </cell>
          <cell r="FV137">
            <v>47</v>
          </cell>
          <cell r="FW137">
            <v>63</v>
          </cell>
          <cell r="FX137">
            <v>47</v>
          </cell>
          <cell r="FY137">
            <v>53</v>
          </cell>
          <cell r="FZ137">
            <v>37</v>
          </cell>
          <cell r="GA137">
            <v>906</v>
          </cell>
          <cell r="GB137">
            <v>559</v>
          </cell>
          <cell r="GC137">
            <v>347</v>
          </cell>
          <cell r="GD137">
            <v>67</v>
          </cell>
          <cell r="GE137">
            <v>63</v>
          </cell>
          <cell r="GF137">
            <v>74</v>
          </cell>
          <cell r="GG137">
            <v>33</v>
          </cell>
          <cell r="GH137">
            <v>37</v>
          </cell>
          <cell r="GI137">
            <v>26</v>
          </cell>
        </row>
        <row r="138">
          <cell r="B138">
            <v>888</v>
          </cell>
          <cell r="C138">
            <v>5281</v>
          </cell>
          <cell r="D138">
            <v>2542</v>
          </cell>
          <cell r="E138">
            <v>2739</v>
          </cell>
          <cell r="F138">
            <v>7</v>
          </cell>
          <cell r="G138">
            <v>9</v>
          </cell>
          <cell r="H138">
            <v>6</v>
          </cell>
          <cell r="I138">
            <v>93</v>
          </cell>
          <cell r="J138">
            <v>91</v>
          </cell>
          <cell r="K138">
            <v>94</v>
          </cell>
          <cell r="L138">
            <v>5282</v>
          </cell>
          <cell r="M138">
            <v>2542</v>
          </cell>
          <cell r="N138">
            <v>2740</v>
          </cell>
          <cell r="O138">
            <v>8</v>
          </cell>
          <cell r="P138">
            <v>6</v>
          </cell>
          <cell r="Q138">
            <v>10</v>
          </cell>
          <cell r="R138">
            <v>92</v>
          </cell>
          <cell r="S138">
            <v>94</v>
          </cell>
          <cell r="T138">
            <v>90</v>
          </cell>
          <cell r="U138">
            <v>5281</v>
          </cell>
          <cell r="V138">
            <v>2542</v>
          </cell>
          <cell r="W138">
            <v>2739</v>
          </cell>
          <cell r="X138">
            <v>12</v>
          </cell>
          <cell r="Y138">
            <v>12</v>
          </cell>
          <cell r="Z138">
            <v>12</v>
          </cell>
          <cell r="AA138">
            <v>88</v>
          </cell>
          <cell r="AB138">
            <v>88</v>
          </cell>
          <cell r="AC138">
            <v>88</v>
          </cell>
          <cell r="AD138">
            <v>654</v>
          </cell>
          <cell r="AE138">
            <v>383</v>
          </cell>
          <cell r="AF138">
            <v>271</v>
          </cell>
          <cell r="AG138">
            <v>47</v>
          </cell>
          <cell r="AH138">
            <v>49</v>
          </cell>
          <cell r="AI138">
            <v>44</v>
          </cell>
          <cell r="AJ138">
            <v>53</v>
          </cell>
          <cell r="AK138">
            <v>51</v>
          </cell>
          <cell r="AL138">
            <v>56</v>
          </cell>
          <cell r="AM138">
            <v>654</v>
          </cell>
          <cell r="AN138">
            <v>383</v>
          </cell>
          <cell r="AO138">
            <v>271</v>
          </cell>
          <cell r="AP138">
            <v>45</v>
          </cell>
          <cell r="AQ138">
            <v>39</v>
          </cell>
          <cell r="AR138">
            <v>55</v>
          </cell>
          <cell r="AS138">
            <v>55</v>
          </cell>
          <cell r="AT138">
            <v>61</v>
          </cell>
          <cell r="AU138">
            <v>45</v>
          </cell>
          <cell r="AV138">
            <v>654</v>
          </cell>
          <cell r="AW138">
            <v>383</v>
          </cell>
          <cell r="AX138">
            <v>271</v>
          </cell>
          <cell r="AY138">
            <v>60</v>
          </cell>
          <cell r="AZ138">
            <v>58</v>
          </cell>
          <cell r="BA138">
            <v>63</v>
          </cell>
          <cell r="BB138">
            <v>40</v>
          </cell>
          <cell r="BC138">
            <v>42</v>
          </cell>
          <cell r="BD138">
            <v>37</v>
          </cell>
          <cell r="BE138">
            <v>486</v>
          </cell>
          <cell r="BF138">
            <v>345</v>
          </cell>
          <cell r="BG138">
            <v>141</v>
          </cell>
          <cell r="BH138">
            <v>67</v>
          </cell>
          <cell r="BI138">
            <v>66</v>
          </cell>
          <cell r="BJ138">
            <v>68</v>
          </cell>
          <cell r="BK138">
            <v>33</v>
          </cell>
          <cell r="BL138">
            <v>34</v>
          </cell>
          <cell r="BM138">
            <v>32</v>
          </cell>
          <cell r="BN138">
            <v>486</v>
          </cell>
          <cell r="BO138">
            <v>345</v>
          </cell>
          <cell r="BP138">
            <v>141</v>
          </cell>
          <cell r="BQ138">
            <v>56</v>
          </cell>
          <cell r="BR138">
            <v>52</v>
          </cell>
          <cell r="BS138">
            <v>66</v>
          </cell>
          <cell r="BT138">
            <v>44</v>
          </cell>
          <cell r="BU138">
            <v>48</v>
          </cell>
          <cell r="BV138">
            <v>34</v>
          </cell>
          <cell r="BW138">
            <v>486</v>
          </cell>
          <cell r="BX138">
            <v>345</v>
          </cell>
          <cell r="BY138">
            <v>141</v>
          </cell>
          <cell r="BZ138">
            <v>75</v>
          </cell>
          <cell r="CA138">
            <v>74</v>
          </cell>
          <cell r="CB138">
            <v>78</v>
          </cell>
          <cell r="CC138">
            <v>25</v>
          </cell>
          <cell r="CD138">
            <v>26</v>
          </cell>
          <cell r="CE138">
            <v>22</v>
          </cell>
          <cell r="CF138">
            <v>278</v>
          </cell>
          <cell r="CG138">
            <v>208</v>
          </cell>
          <cell r="CH138">
            <v>70</v>
          </cell>
          <cell r="CI138">
            <v>81</v>
          </cell>
          <cell r="CJ138">
            <v>82</v>
          </cell>
          <cell r="CK138">
            <v>77</v>
          </cell>
          <cell r="CL138">
            <v>19</v>
          </cell>
          <cell r="CM138">
            <v>18</v>
          </cell>
          <cell r="CN138">
            <v>23</v>
          </cell>
          <cell r="CO138">
            <v>278</v>
          </cell>
          <cell r="CP138">
            <v>208</v>
          </cell>
          <cell r="CQ138">
            <v>70</v>
          </cell>
          <cell r="CR138">
            <v>77</v>
          </cell>
          <cell r="CS138">
            <v>76</v>
          </cell>
          <cell r="CT138">
            <v>79</v>
          </cell>
          <cell r="CU138">
            <v>23</v>
          </cell>
          <cell r="CV138">
            <v>24</v>
          </cell>
          <cell r="CW138">
            <v>21</v>
          </cell>
          <cell r="CX138">
            <v>278</v>
          </cell>
          <cell r="CY138">
            <v>208</v>
          </cell>
          <cell r="CZ138">
            <v>70</v>
          </cell>
          <cell r="DA138">
            <v>83</v>
          </cell>
          <cell r="DB138">
            <v>84</v>
          </cell>
          <cell r="DC138">
            <v>81</v>
          </cell>
          <cell r="DD138">
            <v>17</v>
          </cell>
          <cell r="DE138">
            <v>16</v>
          </cell>
          <cell r="DF138">
            <v>19</v>
          </cell>
          <cell r="DG138">
            <v>6</v>
          </cell>
          <cell r="DH138">
            <v>2</v>
          </cell>
          <cell r="DI138">
            <v>4</v>
          </cell>
          <cell r="DJ138">
            <v>33</v>
          </cell>
          <cell r="DK138">
            <v>100</v>
          </cell>
          <cell r="DL138">
            <v>0</v>
          </cell>
          <cell r="DM138">
            <v>67</v>
          </cell>
          <cell r="DN138">
            <v>0</v>
          </cell>
          <cell r="DO138">
            <v>100</v>
          </cell>
          <cell r="DP138">
            <v>6</v>
          </cell>
          <cell r="DQ138">
            <v>2</v>
          </cell>
          <cell r="DR138">
            <v>4</v>
          </cell>
          <cell r="DS138">
            <v>67</v>
          </cell>
          <cell r="DT138">
            <v>100</v>
          </cell>
          <cell r="DU138">
            <v>50</v>
          </cell>
          <cell r="DV138">
            <v>33</v>
          </cell>
          <cell r="DW138">
            <v>0</v>
          </cell>
          <cell r="DX138">
            <v>50</v>
          </cell>
          <cell r="DY138">
            <v>6</v>
          </cell>
          <cell r="DZ138">
            <v>2</v>
          </cell>
          <cell r="EA138">
            <v>4</v>
          </cell>
          <cell r="EB138">
            <v>67</v>
          </cell>
          <cell r="EC138">
            <v>100</v>
          </cell>
          <cell r="ED138">
            <v>50</v>
          </cell>
          <cell r="EE138">
            <v>33</v>
          </cell>
          <cell r="EF138">
            <v>0</v>
          </cell>
          <cell r="EG138">
            <v>50</v>
          </cell>
          <cell r="EH138">
            <v>6705</v>
          </cell>
          <cell r="EI138">
            <v>3480</v>
          </cell>
          <cell r="EJ138">
            <v>3225</v>
          </cell>
          <cell r="EK138">
            <v>19</v>
          </cell>
          <cell r="EL138">
            <v>23</v>
          </cell>
          <cell r="EM138">
            <v>14</v>
          </cell>
          <cell r="EN138">
            <v>81</v>
          </cell>
          <cell r="EO138">
            <v>77</v>
          </cell>
          <cell r="EP138">
            <v>86</v>
          </cell>
          <cell r="EQ138">
            <v>6706</v>
          </cell>
          <cell r="ER138">
            <v>3480</v>
          </cell>
          <cell r="ES138">
            <v>3226</v>
          </cell>
          <cell r="ET138">
            <v>18</v>
          </cell>
          <cell r="EU138">
            <v>19</v>
          </cell>
          <cell r="EV138">
            <v>18</v>
          </cell>
          <cell r="EW138">
            <v>82</v>
          </cell>
          <cell r="EX138">
            <v>81</v>
          </cell>
          <cell r="EY138">
            <v>82</v>
          </cell>
          <cell r="EZ138">
            <v>6705</v>
          </cell>
          <cell r="FA138">
            <v>3480</v>
          </cell>
          <cell r="FB138">
            <v>3225</v>
          </cell>
          <cell r="FC138">
            <v>24</v>
          </cell>
          <cell r="FD138">
            <v>28</v>
          </cell>
          <cell r="FE138">
            <v>21</v>
          </cell>
          <cell r="FF138">
            <v>76</v>
          </cell>
          <cell r="FG138">
            <v>72</v>
          </cell>
          <cell r="FH138">
            <v>79</v>
          </cell>
          <cell r="FI138">
            <v>1140</v>
          </cell>
          <cell r="FJ138">
            <v>728</v>
          </cell>
          <cell r="FK138">
            <v>412</v>
          </cell>
          <cell r="FL138">
            <v>55</v>
          </cell>
          <cell r="FM138">
            <v>57</v>
          </cell>
          <cell r="FN138">
            <v>52</v>
          </cell>
          <cell r="FO138">
            <v>45</v>
          </cell>
          <cell r="FP138">
            <v>43</v>
          </cell>
          <cell r="FQ138">
            <v>48</v>
          </cell>
          <cell r="FR138">
            <v>1140</v>
          </cell>
          <cell r="FS138">
            <v>728</v>
          </cell>
          <cell r="FT138">
            <v>412</v>
          </cell>
          <cell r="FU138">
            <v>50</v>
          </cell>
          <cell r="FV138">
            <v>45</v>
          </cell>
          <cell r="FW138">
            <v>58</v>
          </cell>
          <cell r="FX138">
            <v>50</v>
          </cell>
          <cell r="FY138">
            <v>55</v>
          </cell>
          <cell r="FZ138">
            <v>42</v>
          </cell>
          <cell r="GA138">
            <v>1140</v>
          </cell>
          <cell r="GB138">
            <v>728</v>
          </cell>
          <cell r="GC138">
            <v>412</v>
          </cell>
          <cell r="GD138">
            <v>66</v>
          </cell>
          <cell r="GE138">
            <v>66</v>
          </cell>
          <cell r="GF138">
            <v>68</v>
          </cell>
          <cell r="GG138">
            <v>34</v>
          </cell>
          <cell r="GH138">
            <v>34</v>
          </cell>
          <cell r="GI138">
            <v>32</v>
          </cell>
        </row>
        <row r="139">
          <cell r="B139">
            <v>889</v>
          </cell>
          <cell r="C139">
            <v>680</v>
          </cell>
          <cell r="D139">
            <v>304</v>
          </cell>
          <cell r="E139">
            <v>376</v>
          </cell>
          <cell r="F139">
            <v>6</v>
          </cell>
          <cell r="G139">
            <v>7</v>
          </cell>
          <cell r="H139">
            <v>5</v>
          </cell>
          <cell r="I139">
            <v>94</v>
          </cell>
          <cell r="J139">
            <v>93</v>
          </cell>
          <cell r="K139">
            <v>95</v>
          </cell>
          <cell r="L139">
            <v>680</v>
          </cell>
          <cell r="M139">
            <v>304</v>
          </cell>
          <cell r="N139">
            <v>376</v>
          </cell>
          <cell r="O139">
            <v>9</v>
          </cell>
          <cell r="P139">
            <v>6</v>
          </cell>
          <cell r="Q139">
            <v>11</v>
          </cell>
          <cell r="R139">
            <v>91</v>
          </cell>
          <cell r="S139">
            <v>94</v>
          </cell>
          <cell r="T139">
            <v>89</v>
          </cell>
          <cell r="U139">
            <v>680</v>
          </cell>
          <cell r="V139">
            <v>304</v>
          </cell>
          <cell r="W139">
            <v>376</v>
          </cell>
          <cell r="X139">
            <v>12</v>
          </cell>
          <cell r="Y139">
            <v>10</v>
          </cell>
          <cell r="Z139">
            <v>13</v>
          </cell>
          <cell r="AA139">
            <v>88</v>
          </cell>
          <cell r="AB139">
            <v>90</v>
          </cell>
          <cell r="AC139">
            <v>87</v>
          </cell>
          <cell r="AD139">
            <v>165</v>
          </cell>
          <cell r="AE139">
            <v>100</v>
          </cell>
          <cell r="AF139">
            <v>65</v>
          </cell>
          <cell r="AG139">
            <v>44</v>
          </cell>
          <cell r="AH139">
            <v>47</v>
          </cell>
          <cell r="AI139">
            <v>40</v>
          </cell>
          <cell r="AJ139">
            <v>56</v>
          </cell>
          <cell r="AK139">
            <v>53</v>
          </cell>
          <cell r="AL139">
            <v>60</v>
          </cell>
          <cell r="AM139">
            <v>165</v>
          </cell>
          <cell r="AN139">
            <v>100</v>
          </cell>
          <cell r="AO139">
            <v>65</v>
          </cell>
          <cell r="AP139">
            <v>41</v>
          </cell>
          <cell r="AQ139">
            <v>35</v>
          </cell>
          <cell r="AR139">
            <v>51</v>
          </cell>
          <cell r="AS139">
            <v>59</v>
          </cell>
          <cell r="AT139">
            <v>65</v>
          </cell>
          <cell r="AU139">
            <v>49</v>
          </cell>
          <cell r="AV139">
            <v>165</v>
          </cell>
          <cell r="AW139">
            <v>100</v>
          </cell>
          <cell r="AX139">
            <v>65</v>
          </cell>
          <cell r="AY139">
            <v>57</v>
          </cell>
          <cell r="AZ139">
            <v>54</v>
          </cell>
          <cell r="BA139">
            <v>62</v>
          </cell>
          <cell r="BB139">
            <v>43</v>
          </cell>
          <cell r="BC139">
            <v>46</v>
          </cell>
          <cell r="BD139">
            <v>38</v>
          </cell>
          <cell r="BE139">
            <v>124</v>
          </cell>
          <cell r="BF139">
            <v>84</v>
          </cell>
          <cell r="BG139">
            <v>40</v>
          </cell>
          <cell r="BH139">
            <v>62</v>
          </cell>
          <cell r="BI139">
            <v>55</v>
          </cell>
          <cell r="BJ139">
            <v>78</v>
          </cell>
          <cell r="BK139">
            <v>38</v>
          </cell>
          <cell r="BL139">
            <v>45</v>
          </cell>
          <cell r="BM139">
            <v>23</v>
          </cell>
          <cell r="BN139">
            <v>125</v>
          </cell>
          <cell r="BO139">
            <v>85</v>
          </cell>
          <cell r="BP139">
            <v>40</v>
          </cell>
          <cell r="BQ139">
            <v>54</v>
          </cell>
          <cell r="BR139">
            <v>46</v>
          </cell>
          <cell r="BS139">
            <v>70</v>
          </cell>
          <cell r="BT139">
            <v>46</v>
          </cell>
          <cell r="BU139">
            <v>54</v>
          </cell>
          <cell r="BV139">
            <v>30</v>
          </cell>
          <cell r="BW139">
            <v>124</v>
          </cell>
          <cell r="BX139">
            <v>84</v>
          </cell>
          <cell r="BY139">
            <v>40</v>
          </cell>
          <cell r="BZ139">
            <v>73</v>
          </cell>
          <cell r="CA139">
            <v>68</v>
          </cell>
          <cell r="CB139">
            <v>83</v>
          </cell>
          <cell r="CC139">
            <v>27</v>
          </cell>
          <cell r="CD139">
            <v>32</v>
          </cell>
          <cell r="CE139">
            <v>18</v>
          </cell>
          <cell r="CF139">
            <v>29</v>
          </cell>
          <cell r="CG139">
            <v>17</v>
          </cell>
          <cell r="CH139">
            <v>12</v>
          </cell>
          <cell r="CI139">
            <v>83</v>
          </cell>
          <cell r="CJ139">
            <v>88</v>
          </cell>
          <cell r="CK139">
            <v>75</v>
          </cell>
          <cell r="CL139">
            <v>17</v>
          </cell>
          <cell r="CM139">
            <v>12</v>
          </cell>
          <cell r="CN139">
            <v>25</v>
          </cell>
          <cell r="CO139">
            <v>29</v>
          </cell>
          <cell r="CP139">
            <v>17</v>
          </cell>
          <cell r="CQ139">
            <v>12</v>
          </cell>
          <cell r="CR139">
            <v>76</v>
          </cell>
          <cell r="CS139">
            <v>71</v>
          </cell>
          <cell r="CT139">
            <v>83</v>
          </cell>
          <cell r="CU139">
            <v>24</v>
          </cell>
          <cell r="CV139">
            <v>29</v>
          </cell>
          <cell r="CW139">
            <v>17</v>
          </cell>
          <cell r="CX139">
            <v>29</v>
          </cell>
          <cell r="CY139">
            <v>17</v>
          </cell>
          <cell r="CZ139">
            <v>12</v>
          </cell>
          <cell r="DA139">
            <v>86</v>
          </cell>
          <cell r="DB139">
            <v>88</v>
          </cell>
          <cell r="DC139">
            <v>83</v>
          </cell>
          <cell r="DD139">
            <v>14</v>
          </cell>
          <cell r="DE139">
            <v>12</v>
          </cell>
          <cell r="DF139">
            <v>17</v>
          </cell>
          <cell r="DG139">
            <v>1</v>
          </cell>
          <cell r="DH139">
            <v>0</v>
          </cell>
          <cell r="DI139">
            <v>1</v>
          </cell>
          <cell r="DJ139">
            <v>0</v>
          </cell>
          <cell r="DL139">
            <v>0</v>
          </cell>
          <cell r="DM139">
            <v>100</v>
          </cell>
          <cell r="DO139">
            <v>100</v>
          </cell>
          <cell r="DP139">
            <v>1</v>
          </cell>
          <cell r="DQ139">
            <v>0</v>
          </cell>
          <cell r="DR139">
            <v>1</v>
          </cell>
          <cell r="DS139">
            <v>0</v>
          </cell>
          <cell r="DU139">
            <v>0</v>
          </cell>
          <cell r="DV139">
            <v>100</v>
          </cell>
          <cell r="DX139">
            <v>100</v>
          </cell>
          <cell r="DY139">
            <v>1</v>
          </cell>
          <cell r="DZ139">
            <v>0</v>
          </cell>
          <cell r="EA139">
            <v>1</v>
          </cell>
          <cell r="EB139">
            <v>0</v>
          </cell>
          <cell r="ED139">
            <v>0</v>
          </cell>
          <cell r="EE139">
            <v>100</v>
          </cell>
          <cell r="EG139">
            <v>100</v>
          </cell>
          <cell r="EH139">
            <v>999</v>
          </cell>
          <cell r="EI139">
            <v>505</v>
          </cell>
          <cell r="EJ139">
            <v>494</v>
          </cell>
          <cell r="EK139">
            <v>21</v>
          </cell>
          <cell r="EL139">
            <v>26</v>
          </cell>
          <cell r="EM139">
            <v>17</v>
          </cell>
          <cell r="EN139">
            <v>79</v>
          </cell>
          <cell r="EO139">
            <v>74</v>
          </cell>
          <cell r="EP139">
            <v>83</v>
          </cell>
          <cell r="EQ139">
            <v>1000</v>
          </cell>
          <cell r="ER139">
            <v>506</v>
          </cell>
          <cell r="ES139">
            <v>494</v>
          </cell>
          <cell r="ET139">
            <v>22</v>
          </cell>
          <cell r="EU139">
            <v>21</v>
          </cell>
          <cell r="EV139">
            <v>22</v>
          </cell>
          <cell r="EW139">
            <v>78</v>
          </cell>
          <cell r="EX139">
            <v>79</v>
          </cell>
          <cell r="EY139">
            <v>78</v>
          </cell>
          <cell r="EZ139">
            <v>999</v>
          </cell>
          <cell r="FA139">
            <v>505</v>
          </cell>
          <cell r="FB139">
            <v>494</v>
          </cell>
          <cell r="FC139">
            <v>29</v>
          </cell>
          <cell r="FD139">
            <v>31</v>
          </cell>
          <cell r="FE139">
            <v>27</v>
          </cell>
          <cell r="FF139">
            <v>71</v>
          </cell>
          <cell r="FG139">
            <v>69</v>
          </cell>
          <cell r="FH139">
            <v>73</v>
          </cell>
          <cell r="FI139">
            <v>289</v>
          </cell>
          <cell r="FJ139">
            <v>184</v>
          </cell>
          <cell r="FK139">
            <v>105</v>
          </cell>
          <cell r="FL139">
            <v>52</v>
          </cell>
          <cell r="FM139">
            <v>51</v>
          </cell>
          <cell r="FN139">
            <v>54</v>
          </cell>
          <cell r="FO139">
            <v>48</v>
          </cell>
          <cell r="FP139">
            <v>49</v>
          </cell>
          <cell r="FQ139">
            <v>46</v>
          </cell>
          <cell r="FR139">
            <v>290</v>
          </cell>
          <cell r="FS139">
            <v>185</v>
          </cell>
          <cell r="FT139">
            <v>105</v>
          </cell>
          <cell r="FU139">
            <v>47</v>
          </cell>
          <cell r="FV139">
            <v>40</v>
          </cell>
          <cell r="FW139">
            <v>58</v>
          </cell>
          <cell r="FX139">
            <v>53</v>
          </cell>
          <cell r="FY139">
            <v>60</v>
          </cell>
          <cell r="FZ139">
            <v>42</v>
          </cell>
          <cell r="GA139">
            <v>289</v>
          </cell>
          <cell r="GB139">
            <v>184</v>
          </cell>
          <cell r="GC139">
            <v>105</v>
          </cell>
          <cell r="GD139">
            <v>64</v>
          </cell>
          <cell r="GE139">
            <v>60</v>
          </cell>
          <cell r="GF139">
            <v>70</v>
          </cell>
          <cell r="GG139">
            <v>36</v>
          </cell>
          <cell r="GH139">
            <v>40</v>
          </cell>
          <cell r="GI139">
            <v>30</v>
          </cell>
        </row>
        <row r="140">
          <cell r="B140">
            <v>890</v>
          </cell>
          <cell r="C140">
            <v>495</v>
          </cell>
          <cell r="D140">
            <v>222</v>
          </cell>
          <cell r="E140">
            <v>273</v>
          </cell>
          <cell r="F140">
            <v>8</v>
          </cell>
          <cell r="G140">
            <v>10</v>
          </cell>
          <cell r="H140">
            <v>7</v>
          </cell>
          <cell r="I140">
            <v>92</v>
          </cell>
          <cell r="J140">
            <v>90</v>
          </cell>
          <cell r="K140">
            <v>93</v>
          </cell>
          <cell r="L140">
            <v>495</v>
          </cell>
          <cell r="M140">
            <v>222</v>
          </cell>
          <cell r="N140">
            <v>273</v>
          </cell>
          <cell r="O140">
            <v>10</v>
          </cell>
          <cell r="P140">
            <v>9</v>
          </cell>
          <cell r="Q140">
            <v>11</v>
          </cell>
          <cell r="R140">
            <v>90</v>
          </cell>
          <cell r="S140">
            <v>91</v>
          </cell>
          <cell r="T140">
            <v>89</v>
          </cell>
          <cell r="U140">
            <v>495</v>
          </cell>
          <cell r="V140">
            <v>222</v>
          </cell>
          <cell r="W140">
            <v>273</v>
          </cell>
          <cell r="X140">
            <v>14</v>
          </cell>
          <cell r="Y140">
            <v>15</v>
          </cell>
          <cell r="Z140">
            <v>14</v>
          </cell>
          <cell r="AA140">
            <v>86</v>
          </cell>
          <cell r="AB140">
            <v>85</v>
          </cell>
          <cell r="AC140">
            <v>86</v>
          </cell>
          <cell r="AD140">
            <v>178</v>
          </cell>
          <cell r="AE140">
            <v>101</v>
          </cell>
          <cell r="AF140">
            <v>77</v>
          </cell>
          <cell r="AG140">
            <v>35</v>
          </cell>
          <cell r="AH140">
            <v>32</v>
          </cell>
          <cell r="AI140">
            <v>40</v>
          </cell>
          <cell r="AJ140">
            <v>65</v>
          </cell>
          <cell r="AK140">
            <v>68</v>
          </cell>
          <cell r="AL140">
            <v>60</v>
          </cell>
          <cell r="AM140">
            <v>178</v>
          </cell>
          <cell r="AN140">
            <v>101</v>
          </cell>
          <cell r="AO140">
            <v>77</v>
          </cell>
          <cell r="AP140">
            <v>33</v>
          </cell>
          <cell r="AQ140">
            <v>27</v>
          </cell>
          <cell r="AR140">
            <v>42</v>
          </cell>
          <cell r="AS140">
            <v>67</v>
          </cell>
          <cell r="AT140">
            <v>73</v>
          </cell>
          <cell r="AU140">
            <v>58</v>
          </cell>
          <cell r="AV140">
            <v>178</v>
          </cell>
          <cell r="AW140">
            <v>101</v>
          </cell>
          <cell r="AX140">
            <v>77</v>
          </cell>
          <cell r="AY140">
            <v>51</v>
          </cell>
          <cell r="AZ140">
            <v>48</v>
          </cell>
          <cell r="BA140">
            <v>55</v>
          </cell>
          <cell r="BB140">
            <v>49</v>
          </cell>
          <cell r="BC140">
            <v>52</v>
          </cell>
          <cell r="BD140">
            <v>45</v>
          </cell>
          <cell r="BE140">
            <v>58</v>
          </cell>
          <cell r="BF140">
            <v>38</v>
          </cell>
          <cell r="BG140">
            <v>20</v>
          </cell>
          <cell r="BH140">
            <v>71</v>
          </cell>
          <cell r="BI140">
            <v>68</v>
          </cell>
          <cell r="BJ140">
            <v>75</v>
          </cell>
          <cell r="BK140">
            <v>29</v>
          </cell>
          <cell r="BL140">
            <v>32</v>
          </cell>
          <cell r="BM140">
            <v>25</v>
          </cell>
          <cell r="BN140">
            <v>57</v>
          </cell>
          <cell r="BO140">
            <v>37</v>
          </cell>
          <cell r="BP140">
            <v>20</v>
          </cell>
          <cell r="BQ140">
            <v>63</v>
          </cell>
          <cell r="BR140">
            <v>51</v>
          </cell>
          <cell r="BS140">
            <v>85</v>
          </cell>
          <cell r="BT140">
            <v>37</v>
          </cell>
          <cell r="BU140">
            <v>49</v>
          </cell>
          <cell r="BV140">
            <v>15</v>
          </cell>
          <cell r="BW140">
            <v>57</v>
          </cell>
          <cell r="BX140">
            <v>37</v>
          </cell>
          <cell r="BY140">
            <v>20</v>
          </cell>
          <cell r="BZ140">
            <v>77</v>
          </cell>
          <cell r="CA140">
            <v>73</v>
          </cell>
          <cell r="CB140">
            <v>85</v>
          </cell>
          <cell r="CC140">
            <v>23</v>
          </cell>
          <cell r="CD140">
            <v>27</v>
          </cell>
          <cell r="CE140">
            <v>15</v>
          </cell>
          <cell r="CF140">
            <v>30</v>
          </cell>
          <cell r="CG140">
            <v>21</v>
          </cell>
          <cell r="CH140">
            <v>9</v>
          </cell>
          <cell r="CI140">
            <v>93</v>
          </cell>
          <cell r="CJ140">
            <v>90</v>
          </cell>
          <cell r="CK140">
            <v>100</v>
          </cell>
          <cell r="CL140">
            <v>7</v>
          </cell>
          <cell r="CM140">
            <v>10</v>
          </cell>
          <cell r="CN140">
            <v>0</v>
          </cell>
          <cell r="CO140">
            <v>30</v>
          </cell>
          <cell r="CP140">
            <v>21</v>
          </cell>
          <cell r="CQ140">
            <v>9</v>
          </cell>
          <cell r="CR140">
            <v>93</v>
          </cell>
          <cell r="CS140">
            <v>90</v>
          </cell>
          <cell r="CT140">
            <v>100</v>
          </cell>
          <cell r="CU140">
            <v>7</v>
          </cell>
          <cell r="CV140">
            <v>10</v>
          </cell>
          <cell r="CW140">
            <v>0</v>
          </cell>
          <cell r="CX140">
            <v>30</v>
          </cell>
          <cell r="CY140">
            <v>21</v>
          </cell>
          <cell r="CZ140">
            <v>9</v>
          </cell>
          <cell r="DA140">
            <v>97</v>
          </cell>
          <cell r="DB140">
            <v>95</v>
          </cell>
          <cell r="DC140">
            <v>100</v>
          </cell>
          <cell r="DD140">
            <v>3</v>
          </cell>
          <cell r="DE140">
            <v>5</v>
          </cell>
          <cell r="DF140">
            <v>0</v>
          </cell>
          <cell r="DG140">
            <v>2</v>
          </cell>
          <cell r="DH140">
            <v>2</v>
          </cell>
          <cell r="DI140">
            <v>0</v>
          </cell>
          <cell r="DJ140">
            <v>50</v>
          </cell>
          <cell r="DK140">
            <v>50</v>
          </cell>
          <cell r="DM140">
            <v>50</v>
          </cell>
          <cell r="DN140">
            <v>50</v>
          </cell>
          <cell r="DP140">
            <v>2</v>
          </cell>
          <cell r="DQ140">
            <v>2</v>
          </cell>
          <cell r="DR140">
            <v>0</v>
          </cell>
          <cell r="DS140">
            <v>100</v>
          </cell>
          <cell r="DT140">
            <v>100</v>
          </cell>
          <cell r="DV140">
            <v>0</v>
          </cell>
          <cell r="DW140">
            <v>0</v>
          </cell>
          <cell r="DY140">
            <v>2</v>
          </cell>
          <cell r="DZ140">
            <v>2</v>
          </cell>
          <cell r="EA140">
            <v>0</v>
          </cell>
          <cell r="EB140">
            <v>100</v>
          </cell>
          <cell r="EC140">
            <v>100</v>
          </cell>
          <cell r="EE140">
            <v>0</v>
          </cell>
          <cell r="EF140">
            <v>0</v>
          </cell>
          <cell r="EH140">
            <v>763</v>
          </cell>
          <cell r="EI140">
            <v>384</v>
          </cell>
          <cell r="EJ140">
            <v>379</v>
          </cell>
          <cell r="EK140">
            <v>23</v>
          </cell>
          <cell r="EL140">
            <v>26</v>
          </cell>
          <cell r="EM140">
            <v>19</v>
          </cell>
          <cell r="EN140">
            <v>77</v>
          </cell>
          <cell r="EO140">
            <v>74</v>
          </cell>
          <cell r="EP140">
            <v>81</v>
          </cell>
          <cell r="EQ140">
            <v>762</v>
          </cell>
          <cell r="ER140">
            <v>383</v>
          </cell>
          <cell r="ES140">
            <v>379</v>
          </cell>
          <cell r="ET140">
            <v>23</v>
          </cell>
          <cell r="EU140">
            <v>22</v>
          </cell>
          <cell r="EV140">
            <v>23</v>
          </cell>
          <cell r="EW140">
            <v>77</v>
          </cell>
          <cell r="EX140">
            <v>78</v>
          </cell>
          <cell r="EY140">
            <v>77</v>
          </cell>
          <cell r="EZ140">
            <v>762</v>
          </cell>
          <cell r="FA140">
            <v>383</v>
          </cell>
          <cell r="FB140">
            <v>379</v>
          </cell>
          <cell r="FC140">
            <v>31</v>
          </cell>
          <cell r="FD140">
            <v>34</v>
          </cell>
          <cell r="FE140">
            <v>28</v>
          </cell>
          <cell r="FF140">
            <v>69</v>
          </cell>
          <cell r="FG140">
            <v>66</v>
          </cell>
          <cell r="FH140">
            <v>72</v>
          </cell>
          <cell r="FI140">
            <v>236</v>
          </cell>
          <cell r="FJ140">
            <v>139</v>
          </cell>
          <cell r="FK140">
            <v>97</v>
          </cell>
          <cell r="FL140">
            <v>44</v>
          </cell>
          <cell r="FM140">
            <v>42</v>
          </cell>
          <cell r="FN140">
            <v>47</v>
          </cell>
          <cell r="FO140">
            <v>56</v>
          </cell>
          <cell r="FP140">
            <v>58</v>
          </cell>
          <cell r="FQ140">
            <v>53</v>
          </cell>
          <cell r="FR140">
            <v>235</v>
          </cell>
          <cell r="FS140">
            <v>138</v>
          </cell>
          <cell r="FT140">
            <v>97</v>
          </cell>
          <cell r="FU140">
            <v>40</v>
          </cell>
          <cell r="FV140">
            <v>33</v>
          </cell>
          <cell r="FW140">
            <v>51</v>
          </cell>
          <cell r="FX140">
            <v>60</v>
          </cell>
          <cell r="FY140">
            <v>67</v>
          </cell>
          <cell r="FZ140">
            <v>49</v>
          </cell>
          <cell r="GA140">
            <v>235</v>
          </cell>
          <cell r="GB140">
            <v>138</v>
          </cell>
          <cell r="GC140">
            <v>97</v>
          </cell>
          <cell r="GD140">
            <v>57</v>
          </cell>
          <cell r="GE140">
            <v>54</v>
          </cell>
          <cell r="GF140">
            <v>61</v>
          </cell>
          <cell r="GG140">
            <v>43</v>
          </cell>
          <cell r="GH140">
            <v>46</v>
          </cell>
          <cell r="GI140">
            <v>39</v>
          </cell>
        </row>
        <row r="141">
          <cell r="B141">
            <v>891</v>
          </cell>
          <cell r="C141">
            <v>4940</v>
          </cell>
          <cell r="D141">
            <v>2313</v>
          </cell>
          <cell r="E141">
            <v>2627</v>
          </cell>
          <cell r="F141">
            <v>7</v>
          </cell>
          <cell r="G141">
            <v>9</v>
          </cell>
          <cell r="H141">
            <v>7</v>
          </cell>
          <cell r="I141">
            <v>93</v>
          </cell>
          <cell r="J141">
            <v>91</v>
          </cell>
          <cell r="K141">
            <v>93</v>
          </cell>
          <cell r="L141">
            <v>4940</v>
          </cell>
          <cell r="M141">
            <v>2313</v>
          </cell>
          <cell r="N141">
            <v>2627</v>
          </cell>
          <cell r="O141">
            <v>7</v>
          </cell>
          <cell r="P141">
            <v>5</v>
          </cell>
          <cell r="Q141">
            <v>9</v>
          </cell>
          <cell r="R141">
            <v>93</v>
          </cell>
          <cell r="S141">
            <v>95</v>
          </cell>
          <cell r="T141">
            <v>91</v>
          </cell>
          <cell r="U141">
            <v>4940</v>
          </cell>
          <cell r="V141">
            <v>2313</v>
          </cell>
          <cell r="W141">
            <v>2627</v>
          </cell>
          <cell r="X141">
            <v>11</v>
          </cell>
          <cell r="Y141">
            <v>11</v>
          </cell>
          <cell r="Z141">
            <v>12</v>
          </cell>
          <cell r="AA141">
            <v>89</v>
          </cell>
          <cell r="AB141">
            <v>89</v>
          </cell>
          <cell r="AC141">
            <v>88</v>
          </cell>
          <cell r="AD141">
            <v>972</v>
          </cell>
          <cell r="AE141">
            <v>564</v>
          </cell>
          <cell r="AF141">
            <v>408</v>
          </cell>
          <cell r="AG141">
            <v>56</v>
          </cell>
          <cell r="AH141">
            <v>57</v>
          </cell>
          <cell r="AI141">
            <v>54</v>
          </cell>
          <cell r="AJ141">
            <v>44</v>
          </cell>
          <cell r="AK141">
            <v>43</v>
          </cell>
          <cell r="AL141">
            <v>46</v>
          </cell>
          <cell r="AM141">
            <v>972</v>
          </cell>
          <cell r="AN141">
            <v>564</v>
          </cell>
          <cell r="AO141">
            <v>408</v>
          </cell>
          <cell r="AP141">
            <v>46</v>
          </cell>
          <cell r="AQ141">
            <v>40</v>
          </cell>
          <cell r="AR141">
            <v>55</v>
          </cell>
          <cell r="AS141">
            <v>54</v>
          </cell>
          <cell r="AT141">
            <v>60</v>
          </cell>
          <cell r="AU141">
            <v>45</v>
          </cell>
          <cell r="AV141">
            <v>972</v>
          </cell>
          <cell r="AW141">
            <v>564</v>
          </cell>
          <cell r="AX141">
            <v>408</v>
          </cell>
          <cell r="AY141">
            <v>66</v>
          </cell>
          <cell r="AZ141">
            <v>65</v>
          </cell>
          <cell r="BA141">
            <v>69</v>
          </cell>
          <cell r="BB141">
            <v>34</v>
          </cell>
          <cell r="BC141">
            <v>35</v>
          </cell>
          <cell r="BD141">
            <v>31</v>
          </cell>
          <cell r="BE141">
            <v>329</v>
          </cell>
          <cell r="BF141">
            <v>249</v>
          </cell>
          <cell r="BG141">
            <v>80</v>
          </cell>
          <cell r="BH141">
            <v>67</v>
          </cell>
          <cell r="BI141">
            <v>66</v>
          </cell>
          <cell r="BJ141">
            <v>69</v>
          </cell>
          <cell r="BK141">
            <v>33</v>
          </cell>
          <cell r="BL141">
            <v>34</v>
          </cell>
          <cell r="BM141">
            <v>31</v>
          </cell>
          <cell r="BN141">
            <v>329</v>
          </cell>
          <cell r="BO141">
            <v>249</v>
          </cell>
          <cell r="BP141">
            <v>80</v>
          </cell>
          <cell r="BQ141">
            <v>58</v>
          </cell>
          <cell r="BR141">
            <v>53</v>
          </cell>
          <cell r="BS141">
            <v>74</v>
          </cell>
          <cell r="BT141">
            <v>42</v>
          </cell>
          <cell r="BU141">
            <v>47</v>
          </cell>
          <cell r="BV141">
            <v>26</v>
          </cell>
          <cell r="BW141">
            <v>329</v>
          </cell>
          <cell r="BX141">
            <v>249</v>
          </cell>
          <cell r="BY141">
            <v>80</v>
          </cell>
          <cell r="BZ141">
            <v>74</v>
          </cell>
          <cell r="CA141">
            <v>71</v>
          </cell>
          <cell r="CB141">
            <v>80</v>
          </cell>
          <cell r="CC141">
            <v>26</v>
          </cell>
          <cell r="CD141">
            <v>29</v>
          </cell>
          <cell r="CE141">
            <v>20</v>
          </cell>
          <cell r="CF141">
            <v>91</v>
          </cell>
          <cell r="CG141">
            <v>60</v>
          </cell>
          <cell r="CH141">
            <v>31</v>
          </cell>
          <cell r="CI141">
            <v>95</v>
          </cell>
          <cell r="CJ141">
            <v>97</v>
          </cell>
          <cell r="CK141">
            <v>90</v>
          </cell>
          <cell r="CL141">
            <v>5</v>
          </cell>
          <cell r="CM141">
            <v>3</v>
          </cell>
          <cell r="CN141">
            <v>10</v>
          </cell>
          <cell r="CO141">
            <v>91</v>
          </cell>
          <cell r="CP141">
            <v>60</v>
          </cell>
          <cell r="CQ141">
            <v>31</v>
          </cell>
          <cell r="CR141">
            <v>90</v>
          </cell>
          <cell r="CS141">
            <v>90</v>
          </cell>
          <cell r="CT141">
            <v>90</v>
          </cell>
          <cell r="CU141">
            <v>10</v>
          </cell>
          <cell r="CV141">
            <v>10</v>
          </cell>
          <cell r="CW141">
            <v>10</v>
          </cell>
          <cell r="CX141">
            <v>91</v>
          </cell>
          <cell r="CY141">
            <v>60</v>
          </cell>
          <cell r="CZ141">
            <v>31</v>
          </cell>
          <cell r="DA141">
            <v>95</v>
          </cell>
          <cell r="DB141">
            <v>97</v>
          </cell>
          <cell r="DC141">
            <v>90</v>
          </cell>
          <cell r="DD141">
            <v>5</v>
          </cell>
          <cell r="DE141">
            <v>3</v>
          </cell>
          <cell r="DF141">
            <v>10</v>
          </cell>
          <cell r="DG141">
            <v>11</v>
          </cell>
          <cell r="DH141">
            <v>5</v>
          </cell>
          <cell r="DI141">
            <v>6</v>
          </cell>
          <cell r="DJ141">
            <v>9</v>
          </cell>
          <cell r="DK141">
            <v>20</v>
          </cell>
          <cell r="DL141">
            <v>0</v>
          </cell>
          <cell r="DM141">
            <v>91</v>
          </cell>
          <cell r="DN141">
            <v>80</v>
          </cell>
          <cell r="DO141">
            <v>100</v>
          </cell>
          <cell r="DP141">
            <v>11</v>
          </cell>
          <cell r="DQ141">
            <v>5</v>
          </cell>
          <cell r="DR141">
            <v>6</v>
          </cell>
          <cell r="DS141">
            <v>45</v>
          </cell>
          <cell r="DT141">
            <v>40</v>
          </cell>
          <cell r="DU141">
            <v>50</v>
          </cell>
          <cell r="DV141">
            <v>55</v>
          </cell>
          <cell r="DW141">
            <v>60</v>
          </cell>
          <cell r="DX141">
            <v>50</v>
          </cell>
          <cell r="DY141">
            <v>11</v>
          </cell>
          <cell r="DZ141">
            <v>5</v>
          </cell>
          <cell r="EA141">
            <v>6</v>
          </cell>
          <cell r="EB141">
            <v>45</v>
          </cell>
          <cell r="EC141">
            <v>40</v>
          </cell>
          <cell r="ED141">
            <v>50</v>
          </cell>
          <cell r="EE141">
            <v>55</v>
          </cell>
          <cell r="EF141">
            <v>60</v>
          </cell>
          <cell r="EG141">
            <v>50</v>
          </cell>
          <cell r="EH141">
            <v>6343</v>
          </cell>
          <cell r="EI141">
            <v>3191</v>
          </cell>
          <cell r="EJ141">
            <v>3152</v>
          </cell>
          <cell r="EK141">
            <v>19</v>
          </cell>
          <cell r="EL141">
            <v>23</v>
          </cell>
          <cell r="EM141">
            <v>15</v>
          </cell>
          <cell r="EN141">
            <v>81</v>
          </cell>
          <cell r="EO141">
            <v>77</v>
          </cell>
          <cell r="EP141">
            <v>85</v>
          </cell>
          <cell r="EQ141">
            <v>6343</v>
          </cell>
          <cell r="ER141">
            <v>3191</v>
          </cell>
          <cell r="ES141">
            <v>3152</v>
          </cell>
          <cell r="ET141">
            <v>17</v>
          </cell>
          <cell r="EU141">
            <v>16</v>
          </cell>
          <cell r="EV141">
            <v>17</v>
          </cell>
          <cell r="EW141">
            <v>83</v>
          </cell>
          <cell r="EX141">
            <v>84</v>
          </cell>
          <cell r="EY141">
            <v>83</v>
          </cell>
          <cell r="EZ141">
            <v>6343</v>
          </cell>
          <cell r="FA141">
            <v>3191</v>
          </cell>
          <cell r="FB141">
            <v>3152</v>
          </cell>
          <cell r="FC141">
            <v>24</v>
          </cell>
          <cell r="FD141">
            <v>27</v>
          </cell>
          <cell r="FE141">
            <v>22</v>
          </cell>
          <cell r="FF141">
            <v>76</v>
          </cell>
          <cell r="FG141">
            <v>73</v>
          </cell>
          <cell r="FH141">
            <v>78</v>
          </cell>
          <cell r="FI141">
            <v>1301</v>
          </cell>
          <cell r="FJ141">
            <v>813</v>
          </cell>
          <cell r="FK141">
            <v>488</v>
          </cell>
          <cell r="FL141">
            <v>58</v>
          </cell>
          <cell r="FM141">
            <v>60</v>
          </cell>
          <cell r="FN141">
            <v>57</v>
          </cell>
          <cell r="FO141">
            <v>42</v>
          </cell>
          <cell r="FP141">
            <v>40</v>
          </cell>
          <cell r="FQ141">
            <v>43</v>
          </cell>
          <cell r="FR141">
            <v>1301</v>
          </cell>
          <cell r="FS141">
            <v>813</v>
          </cell>
          <cell r="FT141">
            <v>488</v>
          </cell>
          <cell r="FU141">
            <v>49</v>
          </cell>
          <cell r="FV141">
            <v>44</v>
          </cell>
          <cell r="FW141">
            <v>58</v>
          </cell>
          <cell r="FX141">
            <v>51</v>
          </cell>
          <cell r="FY141">
            <v>56</v>
          </cell>
          <cell r="FZ141">
            <v>42</v>
          </cell>
          <cell r="GA141">
            <v>1301</v>
          </cell>
          <cell r="GB141">
            <v>813</v>
          </cell>
          <cell r="GC141">
            <v>488</v>
          </cell>
          <cell r="GD141">
            <v>68</v>
          </cell>
          <cell r="GE141">
            <v>67</v>
          </cell>
          <cell r="GF141">
            <v>70</v>
          </cell>
          <cell r="GG141">
            <v>32</v>
          </cell>
          <cell r="GH141">
            <v>33</v>
          </cell>
          <cell r="GI141">
            <v>30</v>
          </cell>
        </row>
        <row r="142">
          <cell r="B142">
            <v>892</v>
          </cell>
          <cell r="C142">
            <v>1376</v>
          </cell>
          <cell r="D142">
            <v>618</v>
          </cell>
          <cell r="E142">
            <v>758</v>
          </cell>
          <cell r="F142">
            <v>12</v>
          </cell>
          <cell r="G142">
            <v>14</v>
          </cell>
          <cell r="H142">
            <v>11</v>
          </cell>
          <cell r="I142">
            <v>88</v>
          </cell>
          <cell r="J142">
            <v>86</v>
          </cell>
          <cell r="K142">
            <v>89</v>
          </cell>
          <cell r="L142">
            <v>1376</v>
          </cell>
          <cell r="M142">
            <v>618</v>
          </cell>
          <cell r="N142">
            <v>758</v>
          </cell>
          <cell r="O142">
            <v>11</v>
          </cell>
          <cell r="P142">
            <v>11</v>
          </cell>
          <cell r="Q142">
            <v>12</v>
          </cell>
          <cell r="R142">
            <v>89</v>
          </cell>
          <cell r="S142">
            <v>89</v>
          </cell>
          <cell r="T142">
            <v>88</v>
          </cell>
          <cell r="U142">
            <v>1376</v>
          </cell>
          <cell r="V142">
            <v>618</v>
          </cell>
          <cell r="W142">
            <v>758</v>
          </cell>
          <cell r="X142">
            <v>17</v>
          </cell>
          <cell r="Y142">
            <v>17</v>
          </cell>
          <cell r="Z142">
            <v>16</v>
          </cell>
          <cell r="AA142">
            <v>83</v>
          </cell>
          <cell r="AB142">
            <v>83</v>
          </cell>
          <cell r="AC142">
            <v>84</v>
          </cell>
          <cell r="AD142">
            <v>515</v>
          </cell>
          <cell r="AE142">
            <v>290</v>
          </cell>
          <cell r="AF142">
            <v>225</v>
          </cell>
          <cell r="AG142">
            <v>51</v>
          </cell>
          <cell r="AH142">
            <v>52</v>
          </cell>
          <cell r="AI142">
            <v>50</v>
          </cell>
          <cell r="AJ142">
            <v>49</v>
          </cell>
          <cell r="AK142">
            <v>48</v>
          </cell>
          <cell r="AL142">
            <v>50</v>
          </cell>
          <cell r="AM142">
            <v>515</v>
          </cell>
          <cell r="AN142">
            <v>290</v>
          </cell>
          <cell r="AO142">
            <v>225</v>
          </cell>
          <cell r="AP142">
            <v>43</v>
          </cell>
          <cell r="AQ142">
            <v>34</v>
          </cell>
          <cell r="AR142">
            <v>54</v>
          </cell>
          <cell r="AS142">
            <v>57</v>
          </cell>
          <cell r="AT142">
            <v>66</v>
          </cell>
          <cell r="AU142">
            <v>46</v>
          </cell>
          <cell r="AV142">
            <v>515</v>
          </cell>
          <cell r="AW142">
            <v>290</v>
          </cell>
          <cell r="AX142">
            <v>225</v>
          </cell>
          <cell r="AY142">
            <v>61</v>
          </cell>
          <cell r="AZ142">
            <v>56</v>
          </cell>
          <cell r="BA142">
            <v>67</v>
          </cell>
          <cell r="BB142">
            <v>39</v>
          </cell>
          <cell r="BC142">
            <v>44</v>
          </cell>
          <cell r="BD142">
            <v>33</v>
          </cell>
          <cell r="BE142">
            <v>162</v>
          </cell>
          <cell r="BF142">
            <v>122</v>
          </cell>
          <cell r="BG142">
            <v>40</v>
          </cell>
          <cell r="BH142">
            <v>69</v>
          </cell>
          <cell r="BI142">
            <v>68</v>
          </cell>
          <cell r="BJ142">
            <v>73</v>
          </cell>
          <cell r="BK142">
            <v>31</v>
          </cell>
          <cell r="BL142">
            <v>32</v>
          </cell>
          <cell r="BM142">
            <v>28</v>
          </cell>
          <cell r="BN142">
            <v>162</v>
          </cell>
          <cell r="BO142">
            <v>122</v>
          </cell>
          <cell r="BP142">
            <v>40</v>
          </cell>
          <cell r="BQ142">
            <v>62</v>
          </cell>
          <cell r="BR142">
            <v>57</v>
          </cell>
          <cell r="BS142">
            <v>75</v>
          </cell>
          <cell r="BT142">
            <v>38</v>
          </cell>
          <cell r="BU142">
            <v>43</v>
          </cell>
          <cell r="BV142">
            <v>25</v>
          </cell>
          <cell r="BW142">
            <v>162</v>
          </cell>
          <cell r="BX142">
            <v>122</v>
          </cell>
          <cell r="BY142">
            <v>40</v>
          </cell>
          <cell r="BZ142">
            <v>75</v>
          </cell>
          <cell r="CA142">
            <v>74</v>
          </cell>
          <cell r="CB142">
            <v>78</v>
          </cell>
          <cell r="CC142">
            <v>25</v>
          </cell>
          <cell r="CD142">
            <v>26</v>
          </cell>
          <cell r="CE142">
            <v>23</v>
          </cell>
          <cell r="CF142">
            <v>32</v>
          </cell>
          <cell r="CG142">
            <v>20</v>
          </cell>
          <cell r="CH142">
            <v>12</v>
          </cell>
          <cell r="CI142">
            <v>97</v>
          </cell>
          <cell r="CJ142">
            <v>95</v>
          </cell>
          <cell r="CK142">
            <v>100</v>
          </cell>
          <cell r="CL142">
            <v>3</v>
          </cell>
          <cell r="CM142">
            <v>5</v>
          </cell>
          <cell r="CN142">
            <v>0</v>
          </cell>
          <cell r="CO142">
            <v>32</v>
          </cell>
          <cell r="CP142">
            <v>20</v>
          </cell>
          <cell r="CQ142">
            <v>12</v>
          </cell>
          <cell r="CR142">
            <v>94</v>
          </cell>
          <cell r="CS142">
            <v>90</v>
          </cell>
          <cell r="CT142">
            <v>100</v>
          </cell>
          <cell r="CU142">
            <v>6</v>
          </cell>
          <cell r="CV142">
            <v>10</v>
          </cell>
          <cell r="CW142">
            <v>0</v>
          </cell>
          <cell r="CX142">
            <v>32</v>
          </cell>
          <cell r="CY142">
            <v>20</v>
          </cell>
          <cell r="CZ142">
            <v>12</v>
          </cell>
          <cell r="DA142">
            <v>100</v>
          </cell>
          <cell r="DB142">
            <v>100</v>
          </cell>
          <cell r="DC142">
            <v>100</v>
          </cell>
          <cell r="DD142">
            <v>0</v>
          </cell>
          <cell r="DE142">
            <v>0</v>
          </cell>
          <cell r="DF142">
            <v>0</v>
          </cell>
          <cell r="DG142">
            <v>5</v>
          </cell>
          <cell r="DH142">
            <v>4</v>
          </cell>
          <cell r="DI142">
            <v>1</v>
          </cell>
          <cell r="DJ142">
            <v>40</v>
          </cell>
          <cell r="DK142">
            <v>25</v>
          </cell>
          <cell r="DL142">
            <v>100</v>
          </cell>
          <cell r="DM142">
            <v>60</v>
          </cell>
          <cell r="DN142">
            <v>75</v>
          </cell>
          <cell r="DO142">
            <v>0</v>
          </cell>
          <cell r="DP142">
            <v>5</v>
          </cell>
          <cell r="DQ142">
            <v>4</v>
          </cell>
          <cell r="DR142">
            <v>1</v>
          </cell>
          <cell r="DS142">
            <v>20</v>
          </cell>
          <cell r="DT142">
            <v>25</v>
          </cell>
          <cell r="DU142">
            <v>0</v>
          </cell>
          <cell r="DV142">
            <v>80</v>
          </cell>
          <cell r="DW142">
            <v>75</v>
          </cell>
          <cell r="DX142">
            <v>100</v>
          </cell>
          <cell r="DY142">
            <v>5</v>
          </cell>
          <cell r="DZ142">
            <v>4</v>
          </cell>
          <cell r="EA142">
            <v>1</v>
          </cell>
          <cell r="EB142">
            <v>40</v>
          </cell>
          <cell r="EC142">
            <v>25</v>
          </cell>
          <cell r="ED142">
            <v>100</v>
          </cell>
          <cell r="EE142">
            <v>60</v>
          </cell>
          <cell r="EF142">
            <v>75</v>
          </cell>
          <cell r="EG142">
            <v>0</v>
          </cell>
          <cell r="EH142">
            <v>2090</v>
          </cell>
          <cell r="EI142">
            <v>1054</v>
          </cell>
          <cell r="EJ142">
            <v>1036</v>
          </cell>
          <cell r="EK142">
            <v>28</v>
          </cell>
          <cell r="EL142">
            <v>32</v>
          </cell>
          <cell r="EM142">
            <v>23</v>
          </cell>
          <cell r="EN142">
            <v>72</v>
          </cell>
          <cell r="EO142">
            <v>68</v>
          </cell>
          <cell r="EP142">
            <v>77</v>
          </cell>
          <cell r="EQ142">
            <v>2090</v>
          </cell>
          <cell r="ER142">
            <v>1054</v>
          </cell>
          <cell r="ES142">
            <v>1036</v>
          </cell>
          <cell r="ET142">
            <v>24</v>
          </cell>
          <cell r="EU142">
            <v>24</v>
          </cell>
          <cell r="EV142">
            <v>24</v>
          </cell>
          <cell r="EW142">
            <v>76</v>
          </cell>
          <cell r="EX142">
            <v>76</v>
          </cell>
          <cell r="EY142">
            <v>76</v>
          </cell>
          <cell r="EZ142">
            <v>2090</v>
          </cell>
          <cell r="FA142">
            <v>1054</v>
          </cell>
          <cell r="FB142">
            <v>1036</v>
          </cell>
          <cell r="FC142">
            <v>33</v>
          </cell>
          <cell r="FD142">
            <v>36</v>
          </cell>
          <cell r="FE142">
            <v>31</v>
          </cell>
          <cell r="FF142">
            <v>67</v>
          </cell>
          <cell r="FG142">
            <v>64</v>
          </cell>
          <cell r="FH142">
            <v>69</v>
          </cell>
          <cell r="FI142">
            <v>677</v>
          </cell>
          <cell r="FJ142">
            <v>412</v>
          </cell>
          <cell r="FK142">
            <v>265</v>
          </cell>
          <cell r="FL142">
            <v>56</v>
          </cell>
          <cell r="FM142">
            <v>57</v>
          </cell>
          <cell r="FN142">
            <v>54</v>
          </cell>
          <cell r="FO142">
            <v>44</v>
          </cell>
          <cell r="FP142">
            <v>43</v>
          </cell>
          <cell r="FQ142">
            <v>46</v>
          </cell>
          <cell r="FR142">
            <v>677</v>
          </cell>
          <cell r="FS142">
            <v>412</v>
          </cell>
          <cell r="FT142">
            <v>265</v>
          </cell>
          <cell r="FU142">
            <v>47</v>
          </cell>
          <cell r="FV142">
            <v>41</v>
          </cell>
          <cell r="FW142">
            <v>57</v>
          </cell>
          <cell r="FX142">
            <v>53</v>
          </cell>
          <cell r="FY142">
            <v>59</v>
          </cell>
          <cell r="FZ142">
            <v>43</v>
          </cell>
          <cell r="GA142">
            <v>677</v>
          </cell>
          <cell r="GB142">
            <v>412</v>
          </cell>
          <cell r="GC142">
            <v>265</v>
          </cell>
          <cell r="GD142">
            <v>64</v>
          </cell>
          <cell r="GE142">
            <v>61</v>
          </cell>
          <cell r="GF142">
            <v>68</v>
          </cell>
          <cell r="GG142">
            <v>36</v>
          </cell>
          <cell r="GH142">
            <v>39</v>
          </cell>
          <cell r="GI142">
            <v>32</v>
          </cell>
        </row>
        <row r="143">
          <cell r="B143">
            <v>893</v>
          </cell>
          <cell r="C143">
            <v>1968</v>
          </cell>
          <cell r="D143">
            <v>899</v>
          </cell>
          <cell r="E143">
            <v>1069</v>
          </cell>
          <cell r="F143">
            <v>5</v>
          </cell>
          <cell r="G143">
            <v>6</v>
          </cell>
          <cell r="H143">
            <v>4</v>
          </cell>
          <cell r="I143">
            <v>95</v>
          </cell>
          <cell r="J143">
            <v>94</v>
          </cell>
          <cell r="K143">
            <v>96</v>
          </cell>
          <cell r="L143">
            <v>1968</v>
          </cell>
          <cell r="M143">
            <v>899</v>
          </cell>
          <cell r="N143">
            <v>1069</v>
          </cell>
          <cell r="O143">
            <v>7</v>
          </cell>
          <cell r="P143">
            <v>4</v>
          </cell>
          <cell r="Q143">
            <v>9</v>
          </cell>
          <cell r="R143">
            <v>93</v>
          </cell>
          <cell r="S143">
            <v>96</v>
          </cell>
          <cell r="T143">
            <v>91</v>
          </cell>
          <cell r="U143">
            <v>1968</v>
          </cell>
          <cell r="V143">
            <v>899</v>
          </cell>
          <cell r="W143">
            <v>1069</v>
          </cell>
          <cell r="X143">
            <v>10</v>
          </cell>
          <cell r="Y143">
            <v>9</v>
          </cell>
          <cell r="Z143">
            <v>12</v>
          </cell>
          <cell r="AA143">
            <v>90</v>
          </cell>
          <cell r="AB143">
            <v>91</v>
          </cell>
          <cell r="AC143">
            <v>88</v>
          </cell>
          <cell r="AD143">
            <v>336</v>
          </cell>
          <cell r="AE143">
            <v>188</v>
          </cell>
          <cell r="AF143">
            <v>148</v>
          </cell>
          <cell r="AG143">
            <v>44</v>
          </cell>
          <cell r="AH143">
            <v>50</v>
          </cell>
          <cell r="AI143">
            <v>36</v>
          </cell>
          <cell r="AJ143">
            <v>56</v>
          </cell>
          <cell r="AK143">
            <v>50</v>
          </cell>
          <cell r="AL143">
            <v>64</v>
          </cell>
          <cell r="AM143">
            <v>336</v>
          </cell>
          <cell r="AN143">
            <v>188</v>
          </cell>
          <cell r="AO143">
            <v>148</v>
          </cell>
          <cell r="AP143">
            <v>46</v>
          </cell>
          <cell r="AQ143">
            <v>37</v>
          </cell>
          <cell r="AR143">
            <v>57</v>
          </cell>
          <cell r="AS143">
            <v>54</v>
          </cell>
          <cell r="AT143">
            <v>63</v>
          </cell>
          <cell r="AU143">
            <v>43</v>
          </cell>
          <cell r="AV143">
            <v>336</v>
          </cell>
          <cell r="AW143">
            <v>188</v>
          </cell>
          <cell r="AX143">
            <v>148</v>
          </cell>
          <cell r="AY143">
            <v>62</v>
          </cell>
          <cell r="AZ143">
            <v>59</v>
          </cell>
          <cell r="BA143">
            <v>66</v>
          </cell>
          <cell r="BB143">
            <v>38</v>
          </cell>
          <cell r="BC143">
            <v>41</v>
          </cell>
          <cell r="BD143">
            <v>34</v>
          </cell>
          <cell r="BE143">
            <v>293</v>
          </cell>
          <cell r="BF143">
            <v>191</v>
          </cell>
          <cell r="BG143">
            <v>102</v>
          </cell>
          <cell r="BH143">
            <v>58</v>
          </cell>
          <cell r="BI143">
            <v>55</v>
          </cell>
          <cell r="BJ143">
            <v>63</v>
          </cell>
          <cell r="BK143">
            <v>42</v>
          </cell>
          <cell r="BL143">
            <v>45</v>
          </cell>
          <cell r="BM143">
            <v>37</v>
          </cell>
          <cell r="BN143">
            <v>293</v>
          </cell>
          <cell r="BO143">
            <v>191</v>
          </cell>
          <cell r="BP143">
            <v>102</v>
          </cell>
          <cell r="BQ143">
            <v>58</v>
          </cell>
          <cell r="BR143">
            <v>52</v>
          </cell>
          <cell r="BS143">
            <v>70</v>
          </cell>
          <cell r="BT143">
            <v>42</v>
          </cell>
          <cell r="BU143">
            <v>48</v>
          </cell>
          <cell r="BV143">
            <v>30</v>
          </cell>
          <cell r="BW143">
            <v>293</v>
          </cell>
          <cell r="BX143">
            <v>191</v>
          </cell>
          <cell r="BY143">
            <v>102</v>
          </cell>
          <cell r="BZ143">
            <v>72</v>
          </cell>
          <cell r="CA143">
            <v>69</v>
          </cell>
          <cell r="CB143">
            <v>79</v>
          </cell>
          <cell r="CC143">
            <v>28</v>
          </cell>
          <cell r="CD143">
            <v>31</v>
          </cell>
          <cell r="CE143">
            <v>21</v>
          </cell>
          <cell r="CF143">
            <v>118</v>
          </cell>
          <cell r="CG143">
            <v>85</v>
          </cell>
          <cell r="CH143">
            <v>33</v>
          </cell>
          <cell r="CI143">
            <v>79</v>
          </cell>
          <cell r="CJ143">
            <v>75</v>
          </cell>
          <cell r="CK143">
            <v>88</v>
          </cell>
          <cell r="CL143">
            <v>21</v>
          </cell>
          <cell r="CM143">
            <v>25</v>
          </cell>
          <cell r="CN143">
            <v>12</v>
          </cell>
          <cell r="CO143">
            <v>118</v>
          </cell>
          <cell r="CP143">
            <v>85</v>
          </cell>
          <cell r="CQ143">
            <v>33</v>
          </cell>
          <cell r="CR143">
            <v>84</v>
          </cell>
          <cell r="CS143">
            <v>82</v>
          </cell>
          <cell r="CT143">
            <v>88</v>
          </cell>
          <cell r="CU143">
            <v>16</v>
          </cell>
          <cell r="CV143">
            <v>18</v>
          </cell>
          <cell r="CW143">
            <v>12</v>
          </cell>
          <cell r="CX143">
            <v>118</v>
          </cell>
          <cell r="CY143">
            <v>85</v>
          </cell>
          <cell r="CZ143">
            <v>33</v>
          </cell>
          <cell r="DA143">
            <v>86</v>
          </cell>
          <cell r="DB143">
            <v>82</v>
          </cell>
          <cell r="DC143">
            <v>94</v>
          </cell>
          <cell r="DD143">
            <v>14</v>
          </cell>
          <cell r="DE143">
            <v>18</v>
          </cell>
          <cell r="DF143">
            <v>6</v>
          </cell>
          <cell r="DG143">
            <v>8</v>
          </cell>
          <cell r="DH143">
            <v>5</v>
          </cell>
          <cell r="DI143">
            <v>3</v>
          </cell>
          <cell r="DJ143">
            <v>13</v>
          </cell>
          <cell r="DK143">
            <v>20</v>
          </cell>
          <cell r="DL143">
            <v>0</v>
          </cell>
          <cell r="DM143">
            <v>88</v>
          </cell>
          <cell r="DN143">
            <v>80</v>
          </cell>
          <cell r="DO143">
            <v>100</v>
          </cell>
          <cell r="DP143">
            <v>8</v>
          </cell>
          <cell r="DQ143">
            <v>5</v>
          </cell>
          <cell r="DR143">
            <v>3</v>
          </cell>
          <cell r="DS143">
            <v>13</v>
          </cell>
          <cell r="DT143">
            <v>20</v>
          </cell>
          <cell r="DU143">
            <v>0</v>
          </cell>
          <cell r="DV143">
            <v>88</v>
          </cell>
          <cell r="DW143">
            <v>80</v>
          </cell>
          <cell r="DX143">
            <v>100</v>
          </cell>
          <cell r="DY143">
            <v>8</v>
          </cell>
          <cell r="DZ143">
            <v>5</v>
          </cell>
          <cell r="EA143">
            <v>3</v>
          </cell>
          <cell r="EB143">
            <v>13</v>
          </cell>
          <cell r="EC143">
            <v>20</v>
          </cell>
          <cell r="ED143">
            <v>0</v>
          </cell>
          <cell r="EE143">
            <v>88</v>
          </cell>
          <cell r="EF143">
            <v>80</v>
          </cell>
          <cell r="EG143">
            <v>100</v>
          </cell>
          <cell r="EH143">
            <v>2723</v>
          </cell>
          <cell r="EI143">
            <v>1368</v>
          </cell>
          <cell r="EJ143">
            <v>1355</v>
          </cell>
          <cell r="EK143">
            <v>19</v>
          </cell>
          <cell r="EL143">
            <v>23</v>
          </cell>
          <cell r="EM143">
            <v>14</v>
          </cell>
          <cell r="EN143">
            <v>81</v>
          </cell>
          <cell r="EO143">
            <v>77</v>
          </cell>
          <cell r="EP143">
            <v>86</v>
          </cell>
          <cell r="EQ143">
            <v>2723</v>
          </cell>
          <cell r="ER143">
            <v>1368</v>
          </cell>
          <cell r="ES143">
            <v>1355</v>
          </cell>
          <cell r="ET143">
            <v>21</v>
          </cell>
          <cell r="EU143">
            <v>20</v>
          </cell>
          <cell r="EV143">
            <v>21</v>
          </cell>
          <cell r="EW143">
            <v>79</v>
          </cell>
          <cell r="EX143">
            <v>80</v>
          </cell>
          <cell r="EY143">
            <v>79</v>
          </cell>
          <cell r="EZ143">
            <v>2723</v>
          </cell>
          <cell r="FA143">
            <v>1368</v>
          </cell>
          <cell r="FB143">
            <v>1355</v>
          </cell>
          <cell r="FC143">
            <v>27</v>
          </cell>
          <cell r="FD143">
            <v>28</v>
          </cell>
          <cell r="FE143">
            <v>25</v>
          </cell>
          <cell r="FF143">
            <v>73</v>
          </cell>
          <cell r="FG143">
            <v>72</v>
          </cell>
          <cell r="FH143">
            <v>75</v>
          </cell>
          <cell r="FI143">
            <v>629</v>
          </cell>
          <cell r="FJ143">
            <v>379</v>
          </cell>
          <cell r="FK143">
            <v>250</v>
          </cell>
          <cell r="FL143">
            <v>51</v>
          </cell>
          <cell r="FM143">
            <v>53</v>
          </cell>
          <cell r="FN143">
            <v>47</v>
          </cell>
          <cell r="FO143">
            <v>49</v>
          </cell>
          <cell r="FP143">
            <v>47</v>
          </cell>
          <cell r="FQ143">
            <v>53</v>
          </cell>
          <cell r="FR143">
            <v>629</v>
          </cell>
          <cell r="FS143">
            <v>379</v>
          </cell>
          <cell r="FT143">
            <v>250</v>
          </cell>
          <cell r="FU143">
            <v>52</v>
          </cell>
          <cell r="FV143">
            <v>45</v>
          </cell>
          <cell r="FW143">
            <v>62</v>
          </cell>
          <cell r="FX143">
            <v>48</v>
          </cell>
          <cell r="FY143">
            <v>55</v>
          </cell>
          <cell r="FZ143">
            <v>38</v>
          </cell>
          <cell r="GA143">
            <v>629</v>
          </cell>
          <cell r="GB143">
            <v>379</v>
          </cell>
          <cell r="GC143">
            <v>250</v>
          </cell>
          <cell r="GD143">
            <v>67</v>
          </cell>
          <cell r="GE143">
            <v>64</v>
          </cell>
          <cell r="GF143">
            <v>72</v>
          </cell>
          <cell r="GG143">
            <v>33</v>
          </cell>
          <cell r="GH143">
            <v>36</v>
          </cell>
          <cell r="GI143">
            <v>28</v>
          </cell>
        </row>
        <row r="144">
          <cell r="B144">
            <v>894</v>
          </cell>
          <cell r="C144">
            <v>826</v>
          </cell>
          <cell r="D144">
            <v>370</v>
          </cell>
          <cell r="E144">
            <v>456</v>
          </cell>
          <cell r="F144">
            <v>8</v>
          </cell>
          <cell r="G144">
            <v>8</v>
          </cell>
          <cell r="H144">
            <v>8</v>
          </cell>
          <cell r="I144">
            <v>92</v>
          </cell>
          <cell r="J144">
            <v>92</v>
          </cell>
          <cell r="K144">
            <v>92</v>
          </cell>
          <cell r="L144">
            <v>826</v>
          </cell>
          <cell r="M144">
            <v>370</v>
          </cell>
          <cell r="N144">
            <v>456</v>
          </cell>
          <cell r="O144">
            <v>10</v>
          </cell>
          <cell r="P144">
            <v>8</v>
          </cell>
          <cell r="Q144">
            <v>11</v>
          </cell>
          <cell r="R144">
            <v>90</v>
          </cell>
          <cell r="S144">
            <v>92</v>
          </cell>
          <cell r="T144">
            <v>89</v>
          </cell>
          <cell r="U144">
            <v>826</v>
          </cell>
          <cell r="V144">
            <v>370</v>
          </cell>
          <cell r="W144">
            <v>456</v>
          </cell>
          <cell r="X144">
            <v>13</v>
          </cell>
          <cell r="Y144">
            <v>12</v>
          </cell>
          <cell r="Z144">
            <v>14</v>
          </cell>
          <cell r="AA144">
            <v>87</v>
          </cell>
          <cell r="AB144">
            <v>88</v>
          </cell>
          <cell r="AC144">
            <v>86</v>
          </cell>
          <cell r="AD144">
            <v>102</v>
          </cell>
          <cell r="AE144">
            <v>65</v>
          </cell>
          <cell r="AF144">
            <v>37</v>
          </cell>
          <cell r="AG144">
            <v>40</v>
          </cell>
          <cell r="AH144">
            <v>37</v>
          </cell>
          <cell r="AI144">
            <v>46</v>
          </cell>
          <cell r="AJ144">
            <v>60</v>
          </cell>
          <cell r="AK144">
            <v>63</v>
          </cell>
          <cell r="AL144">
            <v>54</v>
          </cell>
          <cell r="AM144">
            <v>102</v>
          </cell>
          <cell r="AN144">
            <v>65</v>
          </cell>
          <cell r="AO144">
            <v>37</v>
          </cell>
          <cell r="AP144">
            <v>37</v>
          </cell>
          <cell r="AQ144">
            <v>28</v>
          </cell>
          <cell r="AR144">
            <v>54</v>
          </cell>
          <cell r="AS144">
            <v>63</v>
          </cell>
          <cell r="AT144">
            <v>72</v>
          </cell>
          <cell r="AU144">
            <v>46</v>
          </cell>
          <cell r="AV144">
            <v>102</v>
          </cell>
          <cell r="AW144">
            <v>65</v>
          </cell>
          <cell r="AX144">
            <v>37</v>
          </cell>
          <cell r="AY144">
            <v>53</v>
          </cell>
          <cell r="AZ144">
            <v>43</v>
          </cell>
          <cell r="BA144">
            <v>70</v>
          </cell>
          <cell r="BB144">
            <v>47</v>
          </cell>
          <cell r="BC144">
            <v>57</v>
          </cell>
          <cell r="BD144">
            <v>30</v>
          </cell>
          <cell r="BE144">
            <v>156</v>
          </cell>
          <cell r="BF144">
            <v>102</v>
          </cell>
          <cell r="BG144">
            <v>54</v>
          </cell>
          <cell r="BH144">
            <v>63</v>
          </cell>
          <cell r="BI144">
            <v>64</v>
          </cell>
          <cell r="BJ144">
            <v>61</v>
          </cell>
          <cell r="BK144">
            <v>37</v>
          </cell>
          <cell r="BL144">
            <v>36</v>
          </cell>
          <cell r="BM144">
            <v>39</v>
          </cell>
          <cell r="BN144">
            <v>156</v>
          </cell>
          <cell r="BO144">
            <v>102</v>
          </cell>
          <cell r="BP144">
            <v>54</v>
          </cell>
          <cell r="BQ144">
            <v>56</v>
          </cell>
          <cell r="BR144">
            <v>51</v>
          </cell>
          <cell r="BS144">
            <v>65</v>
          </cell>
          <cell r="BT144">
            <v>44</v>
          </cell>
          <cell r="BU144">
            <v>49</v>
          </cell>
          <cell r="BV144">
            <v>35</v>
          </cell>
          <cell r="BW144">
            <v>156</v>
          </cell>
          <cell r="BX144">
            <v>102</v>
          </cell>
          <cell r="BY144">
            <v>54</v>
          </cell>
          <cell r="BZ144">
            <v>72</v>
          </cell>
          <cell r="CA144">
            <v>74</v>
          </cell>
          <cell r="CB144">
            <v>70</v>
          </cell>
          <cell r="CC144">
            <v>28</v>
          </cell>
          <cell r="CD144">
            <v>26</v>
          </cell>
          <cell r="CE144">
            <v>30</v>
          </cell>
          <cell r="CF144">
            <v>71</v>
          </cell>
          <cell r="CG144">
            <v>52</v>
          </cell>
          <cell r="CH144">
            <v>19</v>
          </cell>
          <cell r="CI144">
            <v>80</v>
          </cell>
          <cell r="CJ144">
            <v>79</v>
          </cell>
          <cell r="CK144">
            <v>84</v>
          </cell>
          <cell r="CL144">
            <v>20</v>
          </cell>
          <cell r="CM144">
            <v>21</v>
          </cell>
          <cell r="CN144">
            <v>16</v>
          </cell>
          <cell r="CO144">
            <v>71</v>
          </cell>
          <cell r="CP144">
            <v>52</v>
          </cell>
          <cell r="CQ144">
            <v>19</v>
          </cell>
          <cell r="CR144">
            <v>83</v>
          </cell>
          <cell r="CS144">
            <v>79</v>
          </cell>
          <cell r="CT144">
            <v>95</v>
          </cell>
          <cell r="CU144">
            <v>17</v>
          </cell>
          <cell r="CV144">
            <v>21</v>
          </cell>
          <cell r="CW144">
            <v>5</v>
          </cell>
          <cell r="CX144">
            <v>71</v>
          </cell>
          <cell r="CY144">
            <v>52</v>
          </cell>
          <cell r="CZ144">
            <v>19</v>
          </cell>
          <cell r="DA144">
            <v>87</v>
          </cell>
          <cell r="DB144">
            <v>85</v>
          </cell>
          <cell r="DC144">
            <v>95</v>
          </cell>
          <cell r="DD144">
            <v>13</v>
          </cell>
          <cell r="DE144">
            <v>15</v>
          </cell>
          <cell r="DF144">
            <v>5</v>
          </cell>
          <cell r="DG144">
            <v>2</v>
          </cell>
          <cell r="DH144">
            <v>1</v>
          </cell>
          <cell r="DI144">
            <v>1</v>
          </cell>
          <cell r="DJ144">
            <v>50</v>
          </cell>
          <cell r="DK144">
            <v>100</v>
          </cell>
          <cell r="DL144">
            <v>0</v>
          </cell>
          <cell r="DM144">
            <v>50</v>
          </cell>
          <cell r="DN144">
            <v>0</v>
          </cell>
          <cell r="DO144">
            <v>100</v>
          </cell>
          <cell r="DP144">
            <v>2</v>
          </cell>
          <cell r="DQ144">
            <v>1</v>
          </cell>
          <cell r="DR144">
            <v>1</v>
          </cell>
          <cell r="DS144">
            <v>0</v>
          </cell>
          <cell r="DT144">
            <v>0</v>
          </cell>
          <cell r="DU144">
            <v>0</v>
          </cell>
          <cell r="DV144">
            <v>100</v>
          </cell>
          <cell r="DW144">
            <v>100</v>
          </cell>
          <cell r="DX144">
            <v>100</v>
          </cell>
          <cell r="DY144">
            <v>2</v>
          </cell>
          <cell r="DZ144">
            <v>1</v>
          </cell>
          <cell r="EA144">
            <v>1</v>
          </cell>
          <cell r="EB144">
            <v>50</v>
          </cell>
          <cell r="EC144">
            <v>100</v>
          </cell>
          <cell r="ED144">
            <v>0</v>
          </cell>
          <cell r="EE144">
            <v>50</v>
          </cell>
          <cell r="EF144">
            <v>0</v>
          </cell>
          <cell r="EG144">
            <v>100</v>
          </cell>
          <cell r="EH144">
            <v>1157</v>
          </cell>
          <cell r="EI144">
            <v>590</v>
          </cell>
          <cell r="EJ144">
            <v>567</v>
          </cell>
          <cell r="EK144">
            <v>23</v>
          </cell>
          <cell r="EL144">
            <v>27</v>
          </cell>
          <cell r="EM144">
            <v>18</v>
          </cell>
          <cell r="EN144">
            <v>77</v>
          </cell>
          <cell r="EO144">
            <v>73</v>
          </cell>
          <cell r="EP144">
            <v>82</v>
          </cell>
          <cell r="EQ144">
            <v>1157</v>
          </cell>
          <cell r="ER144">
            <v>590</v>
          </cell>
          <cell r="ES144">
            <v>567</v>
          </cell>
          <cell r="ET144">
            <v>23</v>
          </cell>
          <cell r="EU144">
            <v>24</v>
          </cell>
          <cell r="EV144">
            <v>22</v>
          </cell>
          <cell r="EW144">
            <v>77</v>
          </cell>
          <cell r="EX144">
            <v>76</v>
          </cell>
          <cell r="EY144">
            <v>78</v>
          </cell>
          <cell r="EZ144">
            <v>1157</v>
          </cell>
          <cell r="FA144">
            <v>590</v>
          </cell>
          <cell r="FB144">
            <v>567</v>
          </cell>
          <cell r="FC144">
            <v>29</v>
          </cell>
          <cell r="FD144">
            <v>33</v>
          </cell>
          <cell r="FE144">
            <v>26</v>
          </cell>
          <cell r="FF144">
            <v>71</v>
          </cell>
          <cell r="FG144">
            <v>67</v>
          </cell>
          <cell r="FH144">
            <v>74</v>
          </cell>
          <cell r="FI144">
            <v>258</v>
          </cell>
          <cell r="FJ144">
            <v>167</v>
          </cell>
          <cell r="FK144">
            <v>91</v>
          </cell>
          <cell r="FL144">
            <v>54</v>
          </cell>
          <cell r="FM144">
            <v>53</v>
          </cell>
          <cell r="FN144">
            <v>55</v>
          </cell>
          <cell r="FO144">
            <v>46</v>
          </cell>
          <cell r="FP144">
            <v>47</v>
          </cell>
          <cell r="FQ144">
            <v>45</v>
          </cell>
          <cell r="FR144">
            <v>258</v>
          </cell>
          <cell r="FS144">
            <v>167</v>
          </cell>
          <cell r="FT144">
            <v>91</v>
          </cell>
          <cell r="FU144">
            <v>48</v>
          </cell>
          <cell r="FV144">
            <v>42</v>
          </cell>
          <cell r="FW144">
            <v>60</v>
          </cell>
          <cell r="FX144">
            <v>52</v>
          </cell>
          <cell r="FY144">
            <v>58</v>
          </cell>
          <cell r="FZ144">
            <v>40</v>
          </cell>
          <cell r="GA144">
            <v>258</v>
          </cell>
          <cell r="GB144">
            <v>167</v>
          </cell>
          <cell r="GC144">
            <v>91</v>
          </cell>
          <cell r="GD144">
            <v>65</v>
          </cell>
          <cell r="GE144">
            <v>62</v>
          </cell>
          <cell r="GF144">
            <v>70</v>
          </cell>
          <cell r="GG144">
            <v>35</v>
          </cell>
          <cell r="GH144">
            <v>38</v>
          </cell>
          <cell r="GI144">
            <v>30</v>
          </cell>
        </row>
        <row r="145">
          <cell r="B145">
            <v>895</v>
          </cell>
          <cell r="C145">
            <v>2369</v>
          </cell>
          <cell r="D145">
            <v>1116</v>
          </cell>
          <cell r="E145">
            <v>1253</v>
          </cell>
          <cell r="F145">
            <v>5</v>
          </cell>
          <cell r="G145">
            <v>6</v>
          </cell>
          <cell r="H145">
            <v>4</v>
          </cell>
          <cell r="I145">
            <v>95</v>
          </cell>
          <cell r="J145">
            <v>94</v>
          </cell>
          <cell r="K145">
            <v>96</v>
          </cell>
          <cell r="L145">
            <v>2369</v>
          </cell>
          <cell r="M145">
            <v>1116</v>
          </cell>
          <cell r="N145">
            <v>1253</v>
          </cell>
          <cell r="O145">
            <v>8</v>
          </cell>
          <cell r="P145">
            <v>5</v>
          </cell>
          <cell r="Q145">
            <v>10</v>
          </cell>
          <cell r="R145">
            <v>92</v>
          </cell>
          <cell r="S145">
            <v>95</v>
          </cell>
          <cell r="T145">
            <v>90</v>
          </cell>
          <cell r="U145">
            <v>2369</v>
          </cell>
          <cell r="V145">
            <v>1116</v>
          </cell>
          <cell r="W145">
            <v>1253</v>
          </cell>
          <cell r="X145">
            <v>10</v>
          </cell>
          <cell r="Y145">
            <v>9</v>
          </cell>
          <cell r="Z145">
            <v>12</v>
          </cell>
          <cell r="AA145">
            <v>90</v>
          </cell>
          <cell r="AB145">
            <v>91</v>
          </cell>
          <cell r="AC145">
            <v>88</v>
          </cell>
          <cell r="AD145">
            <v>331</v>
          </cell>
          <cell r="AE145">
            <v>198</v>
          </cell>
          <cell r="AF145">
            <v>133</v>
          </cell>
          <cell r="AG145">
            <v>43</v>
          </cell>
          <cell r="AH145">
            <v>43</v>
          </cell>
          <cell r="AI145">
            <v>42</v>
          </cell>
          <cell r="AJ145">
            <v>57</v>
          </cell>
          <cell r="AK145">
            <v>57</v>
          </cell>
          <cell r="AL145">
            <v>58</v>
          </cell>
          <cell r="AM145">
            <v>331</v>
          </cell>
          <cell r="AN145">
            <v>198</v>
          </cell>
          <cell r="AO145">
            <v>133</v>
          </cell>
          <cell r="AP145">
            <v>42</v>
          </cell>
          <cell r="AQ145">
            <v>34</v>
          </cell>
          <cell r="AR145">
            <v>54</v>
          </cell>
          <cell r="AS145">
            <v>58</v>
          </cell>
          <cell r="AT145">
            <v>66</v>
          </cell>
          <cell r="AU145">
            <v>46</v>
          </cell>
          <cell r="AV145">
            <v>331</v>
          </cell>
          <cell r="AW145">
            <v>198</v>
          </cell>
          <cell r="AX145">
            <v>133</v>
          </cell>
          <cell r="AY145">
            <v>57</v>
          </cell>
          <cell r="AZ145">
            <v>53</v>
          </cell>
          <cell r="BA145">
            <v>63</v>
          </cell>
          <cell r="BB145">
            <v>43</v>
          </cell>
          <cell r="BC145">
            <v>47</v>
          </cell>
          <cell r="BD145">
            <v>37</v>
          </cell>
          <cell r="BE145">
            <v>140</v>
          </cell>
          <cell r="BF145">
            <v>101</v>
          </cell>
          <cell r="BG145">
            <v>39</v>
          </cell>
          <cell r="BH145">
            <v>62</v>
          </cell>
          <cell r="BI145">
            <v>58</v>
          </cell>
          <cell r="BJ145">
            <v>72</v>
          </cell>
          <cell r="BK145">
            <v>38</v>
          </cell>
          <cell r="BL145">
            <v>42</v>
          </cell>
          <cell r="BM145">
            <v>28</v>
          </cell>
          <cell r="BN145">
            <v>140</v>
          </cell>
          <cell r="BO145">
            <v>101</v>
          </cell>
          <cell r="BP145">
            <v>39</v>
          </cell>
          <cell r="BQ145">
            <v>59</v>
          </cell>
          <cell r="BR145">
            <v>51</v>
          </cell>
          <cell r="BS145">
            <v>77</v>
          </cell>
          <cell r="BT145">
            <v>41</v>
          </cell>
          <cell r="BU145">
            <v>49</v>
          </cell>
          <cell r="BV145">
            <v>23</v>
          </cell>
          <cell r="BW145">
            <v>140</v>
          </cell>
          <cell r="BX145">
            <v>101</v>
          </cell>
          <cell r="BY145">
            <v>39</v>
          </cell>
          <cell r="BZ145">
            <v>69</v>
          </cell>
          <cell r="CA145">
            <v>65</v>
          </cell>
          <cell r="CB145">
            <v>77</v>
          </cell>
          <cell r="CC145">
            <v>31</v>
          </cell>
          <cell r="CD145">
            <v>35</v>
          </cell>
          <cell r="CE145">
            <v>23</v>
          </cell>
          <cell r="CF145">
            <v>83</v>
          </cell>
          <cell r="CG145">
            <v>64</v>
          </cell>
          <cell r="CH145">
            <v>19</v>
          </cell>
          <cell r="CI145">
            <v>65</v>
          </cell>
          <cell r="CJ145">
            <v>66</v>
          </cell>
          <cell r="CK145">
            <v>63</v>
          </cell>
          <cell r="CL145">
            <v>35</v>
          </cell>
          <cell r="CM145">
            <v>34</v>
          </cell>
          <cell r="CN145">
            <v>37</v>
          </cell>
          <cell r="CO145">
            <v>83</v>
          </cell>
          <cell r="CP145">
            <v>64</v>
          </cell>
          <cell r="CQ145">
            <v>19</v>
          </cell>
          <cell r="CR145">
            <v>67</v>
          </cell>
          <cell r="CS145">
            <v>66</v>
          </cell>
          <cell r="CT145">
            <v>74</v>
          </cell>
          <cell r="CU145">
            <v>33</v>
          </cell>
          <cell r="CV145">
            <v>34</v>
          </cell>
          <cell r="CW145">
            <v>26</v>
          </cell>
          <cell r="CX145">
            <v>83</v>
          </cell>
          <cell r="CY145">
            <v>64</v>
          </cell>
          <cell r="CZ145">
            <v>19</v>
          </cell>
          <cell r="DA145">
            <v>73</v>
          </cell>
          <cell r="DB145">
            <v>73</v>
          </cell>
          <cell r="DC145">
            <v>74</v>
          </cell>
          <cell r="DD145">
            <v>27</v>
          </cell>
          <cell r="DE145">
            <v>27</v>
          </cell>
          <cell r="DF145">
            <v>26</v>
          </cell>
          <cell r="DG145">
            <v>10</v>
          </cell>
          <cell r="DH145">
            <v>7</v>
          </cell>
          <cell r="DI145">
            <v>3</v>
          </cell>
          <cell r="DJ145">
            <v>20</v>
          </cell>
          <cell r="DK145">
            <v>29</v>
          </cell>
          <cell r="DL145">
            <v>0</v>
          </cell>
          <cell r="DM145">
            <v>80</v>
          </cell>
          <cell r="DN145">
            <v>71</v>
          </cell>
          <cell r="DO145">
            <v>100</v>
          </cell>
          <cell r="DP145">
            <v>10</v>
          </cell>
          <cell r="DQ145">
            <v>7</v>
          </cell>
          <cell r="DR145">
            <v>3</v>
          </cell>
          <cell r="DS145">
            <v>20</v>
          </cell>
          <cell r="DT145">
            <v>29</v>
          </cell>
          <cell r="DU145">
            <v>0</v>
          </cell>
          <cell r="DV145">
            <v>80</v>
          </cell>
          <cell r="DW145">
            <v>71</v>
          </cell>
          <cell r="DX145">
            <v>100</v>
          </cell>
          <cell r="DY145">
            <v>10</v>
          </cell>
          <cell r="DZ145">
            <v>7</v>
          </cell>
          <cell r="EA145">
            <v>3</v>
          </cell>
          <cell r="EB145">
            <v>20</v>
          </cell>
          <cell r="EC145">
            <v>29</v>
          </cell>
          <cell r="ED145">
            <v>0</v>
          </cell>
          <cell r="EE145">
            <v>80</v>
          </cell>
          <cell r="EF145">
            <v>71</v>
          </cell>
          <cell r="EG145">
            <v>100</v>
          </cell>
          <cell r="EH145">
            <v>2933</v>
          </cell>
          <cell r="EI145">
            <v>1486</v>
          </cell>
          <cell r="EJ145">
            <v>1447</v>
          </cell>
          <cell r="EK145">
            <v>14</v>
          </cell>
          <cell r="EL145">
            <v>17</v>
          </cell>
          <cell r="EM145">
            <v>10</v>
          </cell>
          <cell r="EN145">
            <v>86</v>
          </cell>
          <cell r="EO145">
            <v>83</v>
          </cell>
          <cell r="EP145">
            <v>90</v>
          </cell>
          <cell r="EQ145">
            <v>2933</v>
          </cell>
          <cell r="ER145">
            <v>1486</v>
          </cell>
          <cell r="ES145">
            <v>1447</v>
          </cell>
          <cell r="ET145">
            <v>16</v>
          </cell>
          <cell r="EU145">
            <v>15</v>
          </cell>
          <cell r="EV145">
            <v>17</v>
          </cell>
          <cell r="EW145">
            <v>84</v>
          </cell>
          <cell r="EX145">
            <v>85</v>
          </cell>
          <cell r="EY145">
            <v>83</v>
          </cell>
          <cell r="EZ145">
            <v>2933</v>
          </cell>
          <cell r="FA145">
            <v>1486</v>
          </cell>
          <cell r="FB145">
            <v>1447</v>
          </cell>
          <cell r="FC145">
            <v>20</v>
          </cell>
          <cell r="FD145">
            <v>21</v>
          </cell>
          <cell r="FE145">
            <v>19</v>
          </cell>
          <cell r="FF145">
            <v>80</v>
          </cell>
          <cell r="FG145">
            <v>79</v>
          </cell>
          <cell r="FH145">
            <v>81</v>
          </cell>
          <cell r="FI145">
            <v>471</v>
          </cell>
          <cell r="FJ145">
            <v>299</v>
          </cell>
          <cell r="FK145">
            <v>172</v>
          </cell>
          <cell r="FL145">
            <v>49</v>
          </cell>
          <cell r="FM145">
            <v>48</v>
          </cell>
          <cell r="FN145">
            <v>49</v>
          </cell>
          <cell r="FO145">
            <v>51</v>
          </cell>
          <cell r="FP145">
            <v>52</v>
          </cell>
          <cell r="FQ145">
            <v>51</v>
          </cell>
          <cell r="FR145">
            <v>471</v>
          </cell>
          <cell r="FS145">
            <v>299</v>
          </cell>
          <cell r="FT145">
            <v>172</v>
          </cell>
          <cell r="FU145">
            <v>47</v>
          </cell>
          <cell r="FV145">
            <v>40</v>
          </cell>
          <cell r="FW145">
            <v>59</v>
          </cell>
          <cell r="FX145">
            <v>53</v>
          </cell>
          <cell r="FY145">
            <v>60</v>
          </cell>
          <cell r="FZ145">
            <v>41</v>
          </cell>
          <cell r="GA145">
            <v>471</v>
          </cell>
          <cell r="GB145">
            <v>299</v>
          </cell>
          <cell r="GC145">
            <v>172</v>
          </cell>
          <cell r="GD145">
            <v>60</v>
          </cell>
          <cell r="GE145">
            <v>57</v>
          </cell>
          <cell r="GF145">
            <v>66</v>
          </cell>
          <cell r="GG145">
            <v>40</v>
          </cell>
          <cell r="GH145">
            <v>43</v>
          </cell>
          <cell r="GI145">
            <v>34</v>
          </cell>
        </row>
        <row r="146">
          <cell r="B146">
            <v>896</v>
          </cell>
          <cell r="C146">
            <v>2037</v>
          </cell>
          <cell r="D146">
            <v>970</v>
          </cell>
          <cell r="E146">
            <v>1067</v>
          </cell>
          <cell r="F146">
            <v>7</v>
          </cell>
          <cell r="G146">
            <v>8</v>
          </cell>
          <cell r="H146">
            <v>6</v>
          </cell>
          <cell r="I146">
            <v>93</v>
          </cell>
          <cell r="J146">
            <v>92</v>
          </cell>
          <cell r="K146">
            <v>94</v>
          </cell>
          <cell r="L146">
            <v>2037</v>
          </cell>
          <cell r="M146">
            <v>970</v>
          </cell>
          <cell r="N146">
            <v>1067</v>
          </cell>
          <cell r="O146">
            <v>8</v>
          </cell>
          <cell r="P146">
            <v>7</v>
          </cell>
          <cell r="Q146">
            <v>9</v>
          </cell>
          <cell r="R146">
            <v>92</v>
          </cell>
          <cell r="S146">
            <v>93</v>
          </cell>
          <cell r="T146">
            <v>91</v>
          </cell>
          <cell r="U146">
            <v>2037</v>
          </cell>
          <cell r="V146">
            <v>970</v>
          </cell>
          <cell r="W146">
            <v>1067</v>
          </cell>
          <cell r="X146">
            <v>11</v>
          </cell>
          <cell r="Y146">
            <v>11</v>
          </cell>
          <cell r="Z146">
            <v>11</v>
          </cell>
          <cell r="AA146">
            <v>89</v>
          </cell>
          <cell r="AB146">
            <v>89</v>
          </cell>
          <cell r="AC146">
            <v>89</v>
          </cell>
          <cell r="AD146">
            <v>376</v>
          </cell>
          <cell r="AE146">
            <v>228</v>
          </cell>
          <cell r="AF146">
            <v>148</v>
          </cell>
          <cell r="AG146">
            <v>44</v>
          </cell>
          <cell r="AH146">
            <v>47</v>
          </cell>
          <cell r="AI146">
            <v>39</v>
          </cell>
          <cell r="AJ146">
            <v>56</v>
          </cell>
          <cell r="AK146">
            <v>53</v>
          </cell>
          <cell r="AL146">
            <v>61</v>
          </cell>
          <cell r="AM146">
            <v>376</v>
          </cell>
          <cell r="AN146">
            <v>228</v>
          </cell>
          <cell r="AO146">
            <v>148</v>
          </cell>
          <cell r="AP146">
            <v>45</v>
          </cell>
          <cell r="AQ146">
            <v>42</v>
          </cell>
          <cell r="AR146">
            <v>51</v>
          </cell>
          <cell r="AS146">
            <v>55</v>
          </cell>
          <cell r="AT146">
            <v>58</v>
          </cell>
          <cell r="AU146">
            <v>49</v>
          </cell>
          <cell r="AV146">
            <v>376</v>
          </cell>
          <cell r="AW146">
            <v>228</v>
          </cell>
          <cell r="AX146">
            <v>148</v>
          </cell>
          <cell r="AY146">
            <v>60</v>
          </cell>
          <cell r="AZ146">
            <v>60</v>
          </cell>
          <cell r="BA146">
            <v>59</v>
          </cell>
          <cell r="BB146">
            <v>40</v>
          </cell>
          <cell r="BC146">
            <v>40</v>
          </cell>
          <cell r="BD146">
            <v>41</v>
          </cell>
          <cell r="BE146">
            <v>108</v>
          </cell>
          <cell r="BF146">
            <v>81</v>
          </cell>
          <cell r="BG146">
            <v>27</v>
          </cell>
          <cell r="BH146">
            <v>55</v>
          </cell>
          <cell r="BI146">
            <v>49</v>
          </cell>
          <cell r="BJ146">
            <v>70</v>
          </cell>
          <cell r="BK146">
            <v>45</v>
          </cell>
          <cell r="BL146">
            <v>51</v>
          </cell>
          <cell r="BM146">
            <v>30</v>
          </cell>
          <cell r="BN146">
            <v>108</v>
          </cell>
          <cell r="BO146">
            <v>81</v>
          </cell>
          <cell r="BP146">
            <v>27</v>
          </cell>
          <cell r="BQ146">
            <v>51</v>
          </cell>
          <cell r="BR146">
            <v>41</v>
          </cell>
          <cell r="BS146">
            <v>81</v>
          </cell>
          <cell r="BT146">
            <v>49</v>
          </cell>
          <cell r="BU146">
            <v>59</v>
          </cell>
          <cell r="BV146">
            <v>19</v>
          </cell>
          <cell r="BW146">
            <v>108</v>
          </cell>
          <cell r="BX146">
            <v>81</v>
          </cell>
          <cell r="BY146">
            <v>27</v>
          </cell>
          <cell r="BZ146">
            <v>60</v>
          </cell>
          <cell r="CA146">
            <v>53</v>
          </cell>
          <cell r="CB146">
            <v>81</v>
          </cell>
          <cell r="CC146">
            <v>40</v>
          </cell>
          <cell r="CD146">
            <v>47</v>
          </cell>
          <cell r="CE146">
            <v>19</v>
          </cell>
          <cell r="CF146">
            <v>110</v>
          </cell>
          <cell r="CG146">
            <v>79</v>
          </cell>
          <cell r="CH146">
            <v>31</v>
          </cell>
          <cell r="CI146">
            <v>80</v>
          </cell>
          <cell r="CJ146">
            <v>73</v>
          </cell>
          <cell r="CK146">
            <v>97</v>
          </cell>
          <cell r="CL146">
            <v>20</v>
          </cell>
          <cell r="CM146">
            <v>27</v>
          </cell>
          <cell r="CN146">
            <v>3</v>
          </cell>
          <cell r="CO146">
            <v>110</v>
          </cell>
          <cell r="CP146">
            <v>79</v>
          </cell>
          <cell r="CQ146">
            <v>31</v>
          </cell>
          <cell r="CR146">
            <v>77</v>
          </cell>
          <cell r="CS146">
            <v>72</v>
          </cell>
          <cell r="CT146">
            <v>90</v>
          </cell>
          <cell r="CU146">
            <v>23</v>
          </cell>
          <cell r="CV146">
            <v>28</v>
          </cell>
          <cell r="CW146">
            <v>10</v>
          </cell>
          <cell r="CX146">
            <v>110</v>
          </cell>
          <cell r="CY146">
            <v>79</v>
          </cell>
          <cell r="CZ146">
            <v>31</v>
          </cell>
          <cell r="DA146">
            <v>86</v>
          </cell>
          <cell r="DB146">
            <v>81</v>
          </cell>
          <cell r="DC146">
            <v>100</v>
          </cell>
          <cell r="DD146">
            <v>14</v>
          </cell>
          <cell r="DE146">
            <v>19</v>
          </cell>
          <cell r="DF146">
            <v>0</v>
          </cell>
          <cell r="DG146">
            <v>3</v>
          </cell>
          <cell r="DH146">
            <v>1</v>
          </cell>
          <cell r="DI146">
            <v>2</v>
          </cell>
          <cell r="DJ146">
            <v>67</v>
          </cell>
          <cell r="DK146">
            <v>100</v>
          </cell>
          <cell r="DL146">
            <v>50</v>
          </cell>
          <cell r="DM146">
            <v>33</v>
          </cell>
          <cell r="DN146">
            <v>0</v>
          </cell>
          <cell r="DO146">
            <v>50</v>
          </cell>
          <cell r="DP146">
            <v>3</v>
          </cell>
          <cell r="DQ146">
            <v>1</v>
          </cell>
          <cell r="DR146">
            <v>2</v>
          </cell>
          <cell r="DS146">
            <v>67</v>
          </cell>
          <cell r="DT146">
            <v>100</v>
          </cell>
          <cell r="DU146">
            <v>50</v>
          </cell>
          <cell r="DV146">
            <v>33</v>
          </cell>
          <cell r="DW146">
            <v>0</v>
          </cell>
          <cell r="DX146">
            <v>50</v>
          </cell>
          <cell r="DY146">
            <v>3</v>
          </cell>
          <cell r="DZ146">
            <v>1</v>
          </cell>
          <cell r="EA146">
            <v>2</v>
          </cell>
          <cell r="EB146">
            <v>67</v>
          </cell>
          <cell r="EC146">
            <v>100</v>
          </cell>
          <cell r="ED146">
            <v>50</v>
          </cell>
          <cell r="EE146">
            <v>33</v>
          </cell>
          <cell r="EF146">
            <v>0</v>
          </cell>
          <cell r="EG146">
            <v>50</v>
          </cell>
          <cell r="EH146">
            <v>2634</v>
          </cell>
          <cell r="EI146">
            <v>1359</v>
          </cell>
          <cell r="EJ146">
            <v>1275</v>
          </cell>
          <cell r="EK146">
            <v>17</v>
          </cell>
          <cell r="EL146">
            <v>21</v>
          </cell>
          <cell r="EM146">
            <v>14</v>
          </cell>
          <cell r="EN146">
            <v>83</v>
          </cell>
          <cell r="EO146">
            <v>79</v>
          </cell>
          <cell r="EP146">
            <v>86</v>
          </cell>
          <cell r="EQ146">
            <v>2634</v>
          </cell>
          <cell r="ER146">
            <v>1359</v>
          </cell>
          <cell r="ES146">
            <v>1275</v>
          </cell>
          <cell r="ET146">
            <v>18</v>
          </cell>
          <cell r="EU146">
            <v>19</v>
          </cell>
          <cell r="EV146">
            <v>17</v>
          </cell>
          <cell r="EW146">
            <v>82</v>
          </cell>
          <cell r="EX146">
            <v>81</v>
          </cell>
          <cell r="EY146">
            <v>83</v>
          </cell>
          <cell r="EZ146">
            <v>2634</v>
          </cell>
          <cell r="FA146">
            <v>1359</v>
          </cell>
          <cell r="FB146">
            <v>1275</v>
          </cell>
          <cell r="FC146">
            <v>23</v>
          </cell>
          <cell r="FD146">
            <v>26</v>
          </cell>
          <cell r="FE146">
            <v>20</v>
          </cell>
          <cell r="FF146">
            <v>77</v>
          </cell>
          <cell r="FG146">
            <v>74</v>
          </cell>
          <cell r="FH146">
            <v>80</v>
          </cell>
          <cell r="FI146">
            <v>484</v>
          </cell>
          <cell r="FJ146">
            <v>309</v>
          </cell>
          <cell r="FK146">
            <v>175</v>
          </cell>
          <cell r="FL146">
            <v>46</v>
          </cell>
          <cell r="FM146">
            <v>48</v>
          </cell>
          <cell r="FN146">
            <v>44</v>
          </cell>
          <cell r="FO146">
            <v>54</v>
          </cell>
          <cell r="FP146">
            <v>52</v>
          </cell>
          <cell r="FQ146">
            <v>56</v>
          </cell>
          <cell r="FR146">
            <v>484</v>
          </cell>
          <cell r="FS146">
            <v>309</v>
          </cell>
          <cell r="FT146">
            <v>175</v>
          </cell>
          <cell r="FU146">
            <v>47</v>
          </cell>
          <cell r="FV146">
            <v>42</v>
          </cell>
          <cell r="FW146">
            <v>55</v>
          </cell>
          <cell r="FX146">
            <v>53</v>
          </cell>
          <cell r="FY146">
            <v>58</v>
          </cell>
          <cell r="FZ146">
            <v>45</v>
          </cell>
          <cell r="GA146">
            <v>484</v>
          </cell>
          <cell r="GB146">
            <v>309</v>
          </cell>
          <cell r="GC146">
            <v>175</v>
          </cell>
          <cell r="GD146">
            <v>60</v>
          </cell>
          <cell r="GE146">
            <v>58</v>
          </cell>
          <cell r="GF146">
            <v>63</v>
          </cell>
          <cell r="GG146">
            <v>40</v>
          </cell>
          <cell r="GH146">
            <v>42</v>
          </cell>
          <cell r="GI146">
            <v>37</v>
          </cell>
        </row>
        <row r="147">
          <cell r="B147">
            <v>908</v>
          </cell>
          <cell r="C147">
            <v>2205</v>
          </cell>
          <cell r="D147">
            <v>1035</v>
          </cell>
          <cell r="E147">
            <v>1170</v>
          </cell>
          <cell r="F147">
            <v>9</v>
          </cell>
          <cell r="G147">
            <v>11</v>
          </cell>
          <cell r="H147">
            <v>7</v>
          </cell>
          <cell r="I147">
            <v>91</v>
          </cell>
          <cell r="J147">
            <v>89</v>
          </cell>
          <cell r="K147">
            <v>93</v>
          </cell>
          <cell r="L147">
            <v>2206</v>
          </cell>
          <cell r="M147">
            <v>1036</v>
          </cell>
          <cell r="N147">
            <v>1170</v>
          </cell>
          <cell r="O147">
            <v>10</v>
          </cell>
          <cell r="P147">
            <v>7</v>
          </cell>
          <cell r="Q147">
            <v>13</v>
          </cell>
          <cell r="R147">
            <v>90</v>
          </cell>
          <cell r="S147">
            <v>93</v>
          </cell>
          <cell r="T147">
            <v>87</v>
          </cell>
          <cell r="U147">
            <v>2205</v>
          </cell>
          <cell r="V147">
            <v>1035</v>
          </cell>
          <cell r="W147">
            <v>1170</v>
          </cell>
          <cell r="X147">
            <v>15</v>
          </cell>
          <cell r="Y147">
            <v>14</v>
          </cell>
          <cell r="Z147">
            <v>16</v>
          </cell>
          <cell r="AA147">
            <v>85</v>
          </cell>
          <cell r="AB147">
            <v>86</v>
          </cell>
          <cell r="AC147">
            <v>84</v>
          </cell>
          <cell r="AD147">
            <v>413</v>
          </cell>
          <cell r="AE147">
            <v>260</v>
          </cell>
          <cell r="AF147">
            <v>153</v>
          </cell>
          <cell r="AG147">
            <v>52</v>
          </cell>
          <cell r="AH147">
            <v>53</v>
          </cell>
          <cell r="AI147">
            <v>50</v>
          </cell>
          <cell r="AJ147">
            <v>48</v>
          </cell>
          <cell r="AK147">
            <v>47</v>
          </cell>
          <cell r="AL147">
            <v>50</v>
          </cell>
          <cell r="AM147">
            <v>413</v>
          </cell>
          <cell r="AN147">
            <v>260</v>
          </cell>
          <cell r="AO147">
            <v>153</v>
          </cell>
          <cell r="AP147">
            <v>51</v>
          </cell>
          <cell r="AQ147">
            <v>42</v>
          </cell>
          <cell r="AR147">
            <v>65</v>
          </cell>
          <cell r="AS147">
            <v>49</v>
          </cell>
          <cell r="AT147">
            <v>58</v>
          </cell>
          <cell r="AU147">
            <v>35</v>
          </cell>
          <cell r="AV147">
            <v>413</v>
          </cell>
          <cell r="AW147">
            <v>260</v>
          </cell>
          <cell r="AX147">
            <v>153</v>
          </cell>
          <cell r="AY147">
            <v>65</v>
          </cell>
          <cell r="AZ147">
            <v>61</v>
          </cell>
          <cell r="BA147">
            <v>73</v>
          </cell>
          <cell r="BB147">
            <v>35</v>
          </cell>
          <cell r="BC147">
            <v>39</v>
          </cell>
          <cell r="BD147">
            <v>27</v>
          </cell>
          <cell r="BE147">
            <v>221</v>
          </cell>
          <cell r="BF147">
            <v>155</v>
          </cell>
          <cell r="BG147">
            <v>66</v>
          </cell>
          <cell r="BH147">
            <v>70</v>
          </cell>
          <cell r="BI147">
            <v>69</v>
          </cell>
          <cell r="BJ147">
            <v>73</v>
          </cell>
          <cell r="BK147">
            <v>30</v>
          </cell>
          <cell r="BL147">
            <v>31</v>
          </cell>
          <cell r="BM147">
            <v>27</v>
          </cell>
          <cell r="BN147">
            <v>221</v>
          </cell>
          <cell r="BO147">
            <v>155</v>
          </cell>
          <cell r="BP147">
            <v>66</v>
          </cell>
          <cell r="BQ147">
            <v>58</v>
          </cell>
          <cell r="BR147">
            <v>56</v>
          </cell>
          <cell r="BS147">
            <v>64</v>
          </cell>
          <cell r="BT147">
            <v>42</v>
          </cell>
          <cell r="BU147">
            <v>44</v>
          </cell>
          <cell r="BV147">
            <v>36</v>
          </cell>
          <cell r="BW147">
            <v>221</v>
          </cell>
          <cell r="BX147">
            <v>155</v>
          </cell>
          <cell r="BY147">
            <v>66</v>
          </cell>
          <cell r="BZ147">
            <v>80</v>
          </cell>
          <cell r="CA147">
            <v>78</v>
          </cell>
          <cell r="CB147">
            <v>83</v>
          </cell>
          <cell r="CC147">
            <v>20</v>
          </cell>
          <cell r="CD147">
            <v>22</v>
          </cell>
          <cell r="CE147">
            <v>17</v>
          </cell>
          <cell r="CF147">
            <v>93</v>
          </cell>
          <cell r="CG147">
            <v>67</v>
          </cell>
          <cell r="CH147">
            <v>26</v>
          </cell>
          <cell r="CI147">
            <v>86</v>
          </cell>
          <cell r="CJ147">
            <v>84</v>
          </cell>
          <cell r="CK147">
            <v>92</v>
          </cell>
          <cell r="CL147">
            <v>14</v>
          </cell>
          <cell r="CM147">
            <v>16</v>
          </cell>
          <cell r="CN147">
            <v>8</v>
          </cell>
          <cell r="CO147">
            <v>93</v>
          </cell>
          <cell r="CP147">
            <v>67</v>
          </cell>
          <cell r="CQ147">
            <v>26</v>
          </cell>
          <cell r="CR147">
            <v>80</v>
          </cell>
          <cell r="CS147">
            <v>75</v>
          </cell>
          <cell r="CT147">
            <v>92</v>
          </cell>
          <cell r="CU147">
            <v>20</v>
          </cell>
          <cell r="CV147">
            <v>25</v>
          </cell>
          <cell r="CW147">
            <v>8</v>
          </cell>
          <cell r="CX147">
            <v>93</v>
          </cell>
          <cell r="CY147">
            <v>67</v>
          </cell>
          <cell r="CZ147">
            <v>26</v>
          </cell>
          <cell r="DA147">
            <v>87</v>
          </cell>
          <cell r="DB147">
            <v>84</v>
          </cell>
          <cell r="DC147">
            <v>96</v>
          </cell>
          <cell r="DD147">
            <v>13</v>
          </cell>
          <cell r="DE147">
            <v>16</v>
          </cell>
          <cell r="DF147">
            <v>4</v>
          </cell>
          <cell r="DG147">
            <v>6</v>
          </cell>
          <cell r="DH147">
            <v>3</v>
          </cell>
          <cell r="DI147">
            <v>3</v>
          </cell>
          <cell r="DJ147">
            <v>17</v>
          </cell>
          <cell r="DK147">
            <v>33</v>
          </cell>
          <cell r="DL147">
            <v>0</v>
          </cell>
          <cell r="DM147">
            <v>83</v>
          </cell>
          <cell r="DN147">
            <v>67</v>
          </cell>
          <cell r="DO147">
            <v>100</v>
          </cell>
          <cell r="DP147">
            <v>6</v>
          </cell>
          <cell r="DQ147">
            <v>3</v>
          </cell>
          <cell r="DR147">
            <v>3</v>
          </cell>
          <cell r="DS147">
            <v>33</v>
          </cell>
          <cell r="DT147">
            <v>33</v>
          </cell>
          <cell r="DU147">
            <v>33</v>
          </cell>
          <cell r="DV147">
            <v>67</v>
          </cell>
          <cell r="DW147">
            <v>67</v>
          </cell>
          <cell r="DX147">
            <v>67</v>
          </cell>
          <cell r="DY147">
            <v>6</v>
          </cell>
          <cell r="DZ147">
            <v>3</v>
          </cell>
          <cell r="EA147">
            <v>3</v>
          </cell>
          <cell r="EB147">
            <v>33</v>
          </cell>
          <cell r="EC147">
            <v>33</v>
          </cell>
          <cell r="ED147">
            <v>33</v>
          </cell>
          <cell r="EE147">
            <v>67</v>
          </cell>
          <cell r="EF147">
            <v>67</v>
          </cell>
          <cell r="EG147">
            <v>67</v>
          </cell>
          <cell r="EH147">
            <v>2938</v>
          </cell>
          <cell r="EI147">
            <v>1520</v>
          </cell>
          <cell r="EJ147">
            <v>1418</v>
          </cell>
          <cell r="EK147">
            <v>22</v>
          </cell>
          <cell r="EL147">
            <v>28</v>
          </cell>
          <cell r="EM147">
            <v>17</v>
          </cell>
          <cell r="EN147">
            <v>78</v>
          </cell>
          <cell r="EO147">
            <v>72</v>
          </cell>
          <cell r="EP147">
            <v>83</v>
          </cell>
          <cell r="EQ147">
            <v>2939</v>
          </cell>
          <cell r="ER147">
            <v>1521</v>
          </cell>
          <cell r="ES147">
            <v>1418</v>
          </cell>
          <cell r="ET147">
            <v>22</v>
          </cell>
          <cell r="EU147">
            <v>21</v>
          </cell>
          <cell r="EV147">
            <v>22</v>
          </cell>
          <cell r="EW147">
            <v>78</v>
          </cell>
          <cell r="EX147">
            <v>79</v>
          </cell>
          <cell r="EY147">
            <v>78</v>
          </cell>
          <cell r="EZ147">
            <v>2938</v>
          </cell>
          <cell r="FA147">
            <v>1520</v>
          </cell>
          <cell r="FB147">
            <v>1418</v>
          </cell>
          <cell r="FC147">
            <v>29</v>
          </cell>
          <cell r="FD147">
            <v>32</v>
          </cell>
          <cell r="FE147">
            <v>27</v>
          </cell>
          <cell r="FF147">
            <v>71</v>
          </cell>
          <cell r="FG147">
            <v>68</v>
          </cell>
          <cell r="FH147">
            <v>73</v>
          </cell>
          <cell r="FI147">
            <v>634</v>
          </cell>
          <cell r="FJ147">
            <v>415</v>
          </cell>
          <cell r="FK147">
            <v>219</v>
          </cell>
          <cell r="FL147">
            <v>58</v>
          </cell>
          <cell r="FM147">
            <v>59</v>
          </cell>
          <cell r="FN147">
            <v>57</v>
          </cell>
          <cell r="FO147">
            <v>42</v>
          </cell>
          <cell r="FP147">
            <v>41</v>
          </cell>
          <cell r="FQ147">
            <v>43</v>
          </cell>
          <cell r="FR147">
            <v>634</v>
          </cell>
          <cell r="FS147">
            <v>415</v>
          </cell>
          <cell r="FT147">
            <v>219</v>
          </cell>
          <cell r="FU147">
            <v>53</v>
          </cell>
          <cell r="FV147">
            <v>47</v>
          </cell>
          <cell r="FW147">
            <v>65</v>
          </cell>
          <cell r="FX147">
            <v>47</v>
          </cell>
          <cell r="FY147">
            <v>53</v>
          </cell>
          <cell r="FZ147">
            <v>35</v>
          </cell>
          <cell r="GA147">
            <v>634</v>
          </cell>
          <cell r="GB147">
            <v>415</v>
          </cell>
          <cell r="GC147">
            <v>219</v>
          </cell>
          <cell r="GD147">
            <v>70</v>
          </cell>
          <cell r="GE147">
            <v>67</v>
          </cell>
          <cell r="GF147">
            <v>76</v>
          </cell>
          <cell r="GG147">
            <v>30</v>
          </cell>
          <cell r="GH147">
            <v>33</v>
          </cell>
          <cell r="GI147">
            <v>24</v>
          </cell>
        </row>
        <row r="148">
          <cell r="B148">
            <v>909</v>
          </cell>
          <cell r="C148">
            <v>2425</v>
          </cell>
          <cell r="D148">
            <v>1142</v>
          </cell>
          <cell r="E148">
            <v>1283</v>
          </cell>
          <cell r="F148">
            <v>6</v>
          </cell>
          <cell r="G148">
            <v>7</v>
          </cell>
          <cell r="H148">
            <v>4</v>
          </cell>
          <cell r="I148">
            <v>94</v>
          </cell>
          <cell r="J148">
            <v>93</v>
          </cell>
          <cell r="K148">
            <v>96</v>
          </cell>
          <cell r="L148">
            <v>2425</v>
          </cell>
          <cell r="M148">
            <v>1142</v>
          </cell>
          <cell r="N148">
            <v>1283</v>
          </cell>
          <cell r="O148">
            <v>6</v>
          </cell>
          <cell r="P148">
            <v>4</v>
          </cell>
          <cell r="Q148">
            <v>7</v>
          </cell>
          <cell r="R148">
            <v>94</v>
          </cell>
          <cell r="S148">
            <v>96</v>
          </cell>
          <cell r="T148">
            <v>93</v>
          </cell>
          <cell r="U148">
            <v>2425</v>
          </cell>
          <cell r="V148">
            <v>1142</v>
          </cell>
          <cell r="W148">
            <v>1283</v>
          </cell>
          <cell r="X148">
            <v>9</v>
          </cell>
          <cell r="Y148">
            <v>9</v>
          </cell>
          <cell r="Z148">
            <v>9</v>
          </cell>
          <cell r="AA148">
            <v>91</v>
          </cell>
          <cell r="AB148">
            <v>91</v>
          </cell>
          <cell r="AC148">
            <v>91</v>
          </cell>
          <cell r="AD148">
            <v>510</v>
          </cell>
          <cell r="AE148">
            <v>283</v>
          </cell>
          <cell r="AF148">
            <v>227</v>
          </cell>
          <cell r="AG148">
            <v>37</v>
          </cell>
          <cell r="AH148">
            <v>39</v>
          </cell>
          <cell r="AI148">
            <v>35</v>
          </cell>
          <cell r="AJ148">
            <v>63</v>
          </cell>
          <cell r="AK148">
            <v>61</v>
          </cell>
          <cell r="AL148">
            <v>65</v>
          </cell>
          <cell r="AM148">
            <v>510</v>
          </cell>
          <cell r="AN148">
            <v>283</v>
          </cell>
          <cell r="AO148">
            <v>227</v>
          </cell>
          <cell r="AP148">
            <v>33</v>
          </cell>
          <cell r="AQ148">
            <v>25</v>
          </cell>
          <cell r="AR148">
            <v>43</v>
          </cell>
          <cell r="AS148">
            <v>67</v>
          </cell>
          <cell r="AT148">
            <v>75</v>
          </cell>
          <cell r="AU148">
            <v>57</v>
          </cell>
          <cell r="AV148">
            <v>510</v>
          </cell>
          <cell r="AW148">
            <v>283</v>
          </cell>
          <cell r="AX148">
            <v>227</v>
          </cell>
          <cell r="AY148">
            <v>48</v>
          </cell>
          <cell r="AZ148">
            <v>46</v>
          </cell>
          <cell r="BA148">
            <v>52</v>
          </cell>
          <cell r="BB148">
            <v>52</v>
          </cell>
          <cell r="BC148">
            <v>54</v>
          </cell>
          <cell r="BD148">
            <v>48</v>
          </cell>
          <cell r="BE148">
            <v>244</v>
          </cell>
          <cell r="BF148">
            <v>159</v>
          </cell>
          <cell r="BG148">
            <v>85</v>
          </cell>
          <cell r="BH148">
            <v>49</v>
          </cell>
          <cell r="BI148">
            <v>47</v>
          </cell>
          <cell r="BJ148">
            <v>52</v>
          </cell>
          <cell r="BK148">
            <v>51</v>
          </cell>
          <cell r="BL148">
            <v>53</v>
          </cell>
          <cell r="BM148">
            <v>48</v>
          </cell>
          <cell r="BN148">
            <v>244</v>
          </cell>
          <cell r="BO148">
            <v>159</v>
          </cell>
          <cell r="BP148">
            <v>85</v>
          </cell>
          <cell r="BQ148">
            <v>43</v>
          </cell>
          <cell r="BR148">
            <v>36</v>
          </cell>
          <cell r="BS148">
            <v>56</v>
          </cell>
          <cell r="BT148">
            <v>57</v>
          </cell>
          <cell r="BU148">
            <v>64</v>
          </cell>
          <cell r="BV148">
            <v>44</v>
          </cell>
          <cell r="BW148">
            <v>244</v>
          </cell>
          <cell r="BX148">
            <v>159</v>
          </cell>
          <cell r="BY148">
            <v>85</v>
          </cell>
          <cell r="BZ148">
            <v>60</v>
          </cell>
          <cell r="CA148">
            <v>55</v>
          </cell>
          <cell r="CB148">
            <v>68</v>
          </cell>
          <cell r="CC148">
            <v>40</v>
          </cell>
          <cell r="CD148">
            <v>45</v>
          </cell>
          <cell r="CE148">
            <v>32</v>
          </cell>
          <cell r="CF148">
            <v>132</v>
          </cell>
          <cell r="CG148">
            <v>93</v>
          </cell>
          <cell r="CH148">
            <v>39</v>
          </cell>
          <cell r="CI148">
            <v>83</v>
          </cell>
          <cell r="CJ148">
            <v>81</v>
          </cell>
          <cell r="CK148">
            <v>90</v>
          </cell>
          <cell r="CL148">
            <v>17</v>
          </cell>
          <cell r="CM148">
            <v>19</v>
          </cell>
          <cell r="CN148">
            <v>10</v>
          </cell>
          <cell r="CO148">
            <v>132</v>
          </cell>
          <cell r="CP148">
            <v>93</v>
          </cell>
          <cell r="CQ148">
            <v>39</v>
          </cell>
          <cell r="CR148">
            <v>82</v>
          </cell>
          <cell r="CS148">
            <v>76</v>
          </cell>
          <cell r="CT148">
            <v>95</v>
          </cell>
          <cell r="CU148">
            <v>18</v>
          </cell>
          <cell r="CV148">
            <v>24</v>
          </cell>
          <cell r="CW148">
            <v>5</v>
          </cell>
          <cell r="CX148">
            <v>132</v>
          </cell>
          <cell r="CY148">
            <v>93</v>
          </cell>
          <cell r="CZ148">
            <v>39</v>
          </cell>
          <cell r="DA148">
            <v>87</v>
          </cell>
          <cell r="DB148">
            <v>84</v>
          </cell>
          <cell r="DC148">
            <v>95</v>
          </cell>
          <cell r="DD148">
            <v>13</v>
          </cell>
          <cell r="DE148">
            <v>16</v>
          </cell>
          <cell r="DF148">
            <v>5</v>
          </cell>
          <cell r="DG148">
            <v>6</v>
          </cell>
          <cell r="DH148">
            <v>2</v>
          </cell>
          <cell r="DI148">
            <v>4</v>
          </cell>
          <cell r="DJ148">
            <v>33</v>
          </cell>
          <cell r="DK148">
            <v>0</v>
          </cell>
          <cell r="DL148">
            <v>50</v>
          </cell>
          <cell r="DM148">
            <v>67</v>
          </cell>
          <cell r="DN148">
            <v>100</v>
          </cell>
          <cell r="DO148">
            <v>50</v>
          </cell>
          <cell r="DP148">
            <v>6</v>
          </cell>
          <cell r="DQ148">
            <v>2</v>
          </cell>
          <cell r="DR148">
            <v>4</v>
          </cell>
          <cell r="DS148">
            <v>33</v>
          </cell>
          <cell r="DT148">
            <v>0</v>
          </cell>
          <cell r="DU148">
            <v>50</v>
          </cell>
          <cell r="DV148">
            <v>67</v>
          </cell>
          <cell r="DW148">
            <v>100</v>
          </cell>
          <cell r="DX148">
            <v>50</v>
          </cell>
          <cell r="DY148">
            <v>6</v>
          </cell>
          <cell r="DZ148">
            <v>2</v>
          </cell>
          <cell r="EA148">
            <v>4</v>
          </cell>
          <cell r="EB148">
            <v>33</v>
          </cell>
          <cell r="EC148">
            <v>0</v>
          </cell>
          <cell r="ED148">
            <v>50</v>
          </cell>
          <cell r="EE148">
            <v>67</v>
          </cell>
          <cell r="EF148">
            <v>100</v>
          </cell>
          <cell r="EG148">
            <v>50</v>
          </cell>
          <cell r="EH148">
            <v>3317</v>
          </cell>
          <cell r="EI148">
            <v>1679</v>
          </cell>
          <cell r="EJ148">
            <v>1638</v>
          </cell>
          <cell r="EK148">
            <v>17</v>
          </cell>
          <cell r="EL148">
            <v>20</v>
          </cell>
          <cell r="EM148">
            <v>13</v>
          </cell>
          <cell r="EN148">
            <v>83</v>
          </cell>
          <cell r="EO148">
            <v>80</v>
          </cell>
          <cell r="EP148">
            <v>87</v>
          </cell>
          <cell r="EQ148">
            <v>3317</v>
          </cell>
          <cell r="ER148">
            <v>1679</v>
          </cell>
          <cell r="ES148">
            <v>1638</v>
          </cell>
          <cell r="ET148">
            <v>16</v>
          </cell>
          <cell r="EU148">
            <v>15</v>
          </cell>
          <cell r="EV148">
            <v>17</v>
          </cell>
          <cell r="EW148">
            <v>84</v>
          </cell>
          <cell r="EX148">
            <v>85</v>
          </cell>
          <cell r="EY148">
            <v>83</v>
          </cell>
          <cell r="EZ148">
            <v>3317</v>
          </cell>
          <cell r="FA148">
            <v>1679</v>
          </cell>
          <cell r="FB148">
            <v>1638</v>
          </cell>
          <cell r="FC148">
            <v>22</v>
          </cell>
          <cell r="FD148">
            <v>24</v>
          </cell>
          <cell r="FE148">
            <v>20</v>
          </cell>
          <cell r="FF148">
            <v>78</v>
          </cell>
          <cell r="FG148">
            <v>76</v>
          </cell>
          <cell r="FH148">
            <v>80</v>
          </cell>
          <cell r="FI148">
            <v>754</v>
          </cell>
          <cell r="FJ148">
            <v>442</v>
          </cell>
          <cell r="FK148">
            <v>312</v>
          </cell>
          <cell r="FL148">
            <v>41</v>
          </cell>
          <cell r="FM148">
            <v>42</v>
          </cell>
          <cell r="FN148">
            <v>39</v>
          </cell>
          <cell r="FO148">
            <v>59</v>
          </cell>
          <cell r="FP148">
            <v>58</v>
          </cell>
          <cell r="FQ148">
            <v>61</v>
          </cell>
          <cell r="FR148">
            <v>754</v>
          </cell>
          <cell r="FS148">
            <v>442</v>
          </cell>
          <cell r="FT148">
            <v>312</v>
          </cell>
          <cell r="FU148">
            <v>36</v>
          </cell>
          <cell r="FV148">
            <v>29</v>
          </cell>
          <cell r="FW148">
            <v>47</v>
          </cell>
          <cell r="FX148">
            <v>64</v>
          </cell>
          <cell r="FY148">
            <v>71</v>
          </cell>
          <cell r="FZ148">
            <v>53</v>
          </cell>
          <cell r="GA148">
            <v>754</v>
          </cell>
          <cell r="GB148">
            <v>442</v>
          </cell>
          <cell r="GC148">
            <v>312</v>
          </cell>
          <cell r="GD148">
            <v>52</v>
          </cell>
          <cell r="GE148">
            <v>49</v>
          </cell>
          <cell r="GF148">
            <v>56</v>
          </cell>
          <cell r="GG148">
            <v>48</v>
          </cell>
          <cell r="GH148">
            <v>51</v>
          </cell>
          <cell r="GI148">
            <v>44</v>
          </cell>
        </row>
        <row r="149">
          <cell r="B149">
            <v>916</v>
          </cell>
          <cell r="C149">
            <v>3832</v>
          </cell>
          <cell r="D149">
            <v>1796</v>
          </cell>
          <cell r="E149">
            <v>2036</v>
          </cell>
          <cell r="F149">
            <v>6</v>
          </cell>
          <cell r="G149">
            <v>7</v>
          </cell>
          <cell r="H149">
            <v>5</v>
          </cell>
          <cell r="I149">
            <v>94</v>
          </cell>
          <cell r="J149">
            <v>93</v>
          </cell>
          <cell r="K149">
            <v>95</v>
          </cell>
          <cell r="L149">
            <v>3514</v>
          </cell>
          <cell r="M149">
            <v>1642</v>
          </cell>
          <cell r="N149">
            <v>1872</v>
          </cell>
          <cell r="O149">
            <v>8</v>
          </cell>
          <cell r="P149">
            <v>5</v>
          </cell>
          <cell r="Q149">
            <v>11</v>
          </cell>
          <cell r="R149">
            <v>92</v>
          </cell>
          <cell r="S149">
            <v>95</v>
          </cell>
          <cell r="T149">
            <v>89</v>
          </cell>
          <cell r="U149">
            <v>3514</v>
          </cell>
          <cell r="V149">
            <v>1642</v>
          </cell>
          <cell r="W149">
            <v>1872</v>
          </cell>
          <cell r="X149">
            <v>11</v>
          </cell>
          <cell r="Y149">
            <v>10</v>
          </cell>
          <cell r="Z149">
            <v>13</v>
          </cell>
          <cell r="AA149">
            <v>89</v>
          </cell>
          <cell r="AB149">
            <v>90</v>
          </cell>
          <cell r="AC149">
            <v>87</v>
          </cell>
          <cell r="AD149">
            <v>708</v>
          </cell>
          <cell r="AE149">
            <v>425</v>
          </cell>
          <cell r="AF149">
            <v>283</v>
          </cell>
          <cell r="AG149">
            <v>43</v>
          </cell>
          <cell r="AH149">
            <v>43</v>
          </cell>
          <cell r="AI149">
            <v>42</v>
          </cell>
          <cell r="AJ149">
            <v>57</v>
          </cell>
          <cell r="AK149">
            <v>57</v>
          </cell>
          <cell r="AL149">
            <v>58</v>
          </cell>
          <cell r="AM149">
            <v>618</v>
          </cell>
          <cell r="AN149">
            <v>375</v>
          </cell>
          <cell r="AO149">
            <v>243</v>
          </cell>
          <cell r="AP149">
            <v>45</v>
          </cell>
          <cell r="AQ149">
            <v>35</v>
          </cell>
          <cell r="AR149">
            <v>60</v>
          </cell>
          <cell r="AS149">
            <v>55</v>
          </cell>
          <cell r="AT149">
            <v>65</v>
          </cell>
          <cell r="AU149">
            <v>40</v>
          </cell>
          <cell r="AV149">
            <v>618</v>
          </cell>
          <cell r="AW149">
            <v>375</v>
          </cell>
          <cell r="AX149">
            <v>243</v>
          </cell>
          <cell r="AY149">
            <v>58</v>
          </cell>
          <cell r="AZ149">
            <v>53</v>
          </cell>
          <cell r="BA149">
            <v>67</v>
          </cell>
          <cell r="BB149">
            <v>42</v>
          </cell>
          <cell r="BC149">
            <v>47</v>
          </cell>
          <cell r="BD149">
            <v>33</v>
          </cell>
          <cell r="BE149">
            <v>214</v>
          </cell>
          <cell r="BF149">
            <v>156</v>
          </cell>
          <cell r="BG149">
            <v>58</v>
          </cell>
          <cell r="BH149">
            <v>65</v>
          </cell>
          <cell r="BI149">
            <v>67</v>
          </cell>
          <cell r="BJ149">
            <v>60</v>
          </cell>
          <cell r="BK149">
            <v>35</v>
          </cell>
          <cell r="BL149">
            <v>33</v>
          </cell>
          <cell r="BM149">
            <v>40</v>
          </cell>
          <cell r="BN149">
            <v>191</v>
          </cell>
          <cell r="BO149">
            <v>140</v>
          </cell>
          <cell r="BP149">
            <v>51</v>
          </cell>
          <cell r="BQ149">
            <v>61</v>
          </cell>
          <cell r="BR149">
            <v>59</v>
          </cell>
          <cell r="BS149">
            <v>69</v>
          </cell>
          <cell r="BT149">
            <v>39</v>
          </cell>
          <cell r="BU149">
            <v>41</v>
          </cell>
          <cell r="BV149">
            <v>31</v>
          </cell>
          <cell r="BW149">
            <v>191</v>
          </cell>
          <cell r="BX149">
            <v>140</v>
          </cell>
          <cell r="BY149">
            <v>51</v>
          </cell>
          <cell r="BZ149">
            <v>73</v>
          </cell>
          <cell r="CA149">
            <v>72</v>
          </cell>
          <cell r="CB149">
            <v>75</v>
          </cell>
          <cell r="CC149">
            <v>27</v>
          </cell>
          <cell r="CD149">
            <v>28</v>
          </cell>
          <cell r="CE149">
            <v>25</v>
          </cell>
          <cell r="CF149">
            <v>164</v>
          </cell>
          <cell r="CG149">
            <v>133</v>
          </cell>
          <cell r="CH149">
            <v>31</v>
          </cell>
          <cell r="CI149">
            <v>80</v>
          </cell>
          <cell r="CJ149">
            <v>80</v>
          </cell>
          <cell r="CK149">
            <v>81</v>
          </cell>
          <cell r="CL149">
            <v>20</v>
          </cell>
          <cell r="CM149">
            <v>20</v>
          </cell>
          <cell r="CN149">
            <v>19</v>
          </cell>
          <cell r="CO149">
            <v>154</v>
          </cell>
          <cell r="CP149">
            <v>123</v>
          </cell>
          <cell r="CQ149">
            <v>31</v>
          </cell>
          <cell r="CR149">
            <v>79</v>
          </cell>
          <cell r="CS149">
            <v>79</v>
          </cell>
          <cell r="CT149">
            <v>81</v>
          </cell>
          <cell r="CU149">
            <v>21</v>
          </cell>
          <cell r="CV149">
            <v>21</v>
          </cell>
          <cell r="CW149">
            <v>19</v>
          </cell>
          <cell r="CX149">
            <v>154</v>
          </cell>
          <cell r="CY149">
            <v>123</v>
          </cell>
          <cell r="CZ149">
            <v>31</v>
          </cell>
          <cell r="DA149">
            <v>84</v>
          </cell>
          <cell r="DB149">
            <v>85</v>
          </cell>
          <cell r="DC149">
            <v>81</v>
          </cell>
          <cell r="DD149">
            <v>16</v>
          </cell>
          <cell r="DE149">
            <v>15</v>
          </cell>
          <cell r="DF149">
            <v>19</v>
          </cell>
          <cell r="DG149">
            <v>9</v>
          </cell>
          <cell r="DH149">
            <v>6</v>
          </cell>
          <cell r="DI149">
            <v>3</v>
          </cell>
          <cell r="DJ149">
            <v>44</v>
          </cell>
          <cell r="DK149">
            <v>50</v>
          </cell>
          <cell r="DL149">
            <v>33</v>
          </cell>
          <cell r="DM149">
            <v>56</v>
          </cell>
          <cell r="DN149">
            <v>50</v>
          </cell>
          <cell r="DO149">
            <v>67</v>
          </cell>
          <cell r="DP149">
            <v>8</v>
          </cell>
          <cell r="DQ149">
            <v>6</v>
          </cell>
          <cell r="DR149">
            <v>2</v>
          </cell>
          <cell r="DS149">
            <v>25</v>
          </cell>
          <cell r="DT149">
            <v>33</v>
          </cell>
          <cell r="DU149">
            <v>0</v>
          </cell>
          <cell r="DV149">
            <v>75</v>
          </cell>
          <cell r="DW149">
            <v>67</v>
          </cell>
          <cell r="DX149">
            <v>100</v>
          </cell>
          <cell r="DY149">
            <v>8</v>
          </cell>
          <cell r="DZ149">
            <v>6</v>
          </cell>
          <cell r="EA149">
            <v>2</v>
          </cell>
          <cell r="EB149">
            <v>38</v>
          </cell>
          <cell r="EC149">
            <v>50</v>
          </cell>
          <cell r="ED149">
            <v>0</v>
          </cell>
          <cell r="EE149">
            <v>63</v>
          </cell>
          <cell r="EF149">
            <v>50</v>
          </cell>
          <cell r="EG149">
            <v>100</v>
          </cell>
          <cell r="EH149">
            <v>4927</v>
          </cell>
          <cell r="EI149">
            <v>2516</v>
          </cell>
          <cell r="EJ149">
            <v>2411</v>
          </cell>
          <cell r="EK149">
            <v>16</v>
          </cell>
          <cell r="EL149">
            <v>20</v>
          </cell>
          <cell r="EM149">
            <v>12</v>
          </cell>
          <cell r="EN149">
            <v>84</v>
          </cell>
          <cell r="EO149">
            <v>80</v>
          </cell>
          <cell r="EP149">
            <v>88</v>
          </cell>
          <cell r="EQ149">
            <v>4485</v>
          </cell>
          <cell r="ER149">
            <v>2286</v>
          </cell>
          <cell r="ES149">
            <v>2199</v>
          </cell>
          <cell r="ET149">
            <v>18</v>
          </cell>
          <cell r="EU149">
            <v>17</v>
          </cell>
          <cell r="EV149">
            <v>18</v>
          </cell>
          <cell r="EW149">
            <v>82</v>
          </cell>
          <cell r="EX149">
            <v>83</v>
          </cell>
          <cell r="EY149">
            <v>82</v>
          </cell>
          <cell r="EZ149">
            <v>4485</v>
          </cell>
          <cell r="FA149">
            <v>2286</v>
          </cell>
          <cell r="FB149">
            <v>2199</v>
          </cell>
          <cell r="FC149">
            <v>23</v>
          </cell>
          <cell r="FD149">
            <v>25</v>
          </cell>
          <cell r="FE149">
            <v>21</v>
          </cell>
          <cell r="FF149">
            <v>77</v>
          </cell>
          <cell r="FG149">
            <v>75</v>
          </cell>
          <cell r="FH149">
            <v>79</v>
          </cell>
          <cell r="FI149">
            <v>922</v>
          </cell>
          <cell r="FJ149">
            <v>581</v>
          </cell>
          <cell r="FK149">
            <v>341</v>
          </cell>
          <cell r="FL149">
            <v>48</v>
          </cell>
          <cell r="FM149">
            <v>49</v>
          </cell>
          <cell r="FN149">
            <v>45</v>
          </cell>
          <cell r="FO149">
            <v>52</v>
          </cell>
          <cell r="FP149">
            <v>51</v>
          </cell>
          <cell r="FQ149">
            <v>55</v>
          </cell>
          <cell r="FR149">
            <v>809</v>
          </cell>
          <cell r="FS149">
            <v>515</v>
          </cell>
          <cell r="FT149">
            <v>294</v>
          </cell>
          <cell r="FU149">
            <v>49</v>
          </cell>
          <cell r="FV149">
            <v>42</v>
          </cell>
          <cell r="FW149">
            <v>62</v>
          </cell>
          <cell r="FX149">
            <v>51</v>
          </cell>
          <cell r="FY149">
            <v>58</v>
          </cell>
          <cell r="FZ149">
            <v>38</v>
          </cell>
          <cell r="GA149">
            <v>809</v>
          </cell>
          <cell r="GB149">
            <v>515</v>
          </cell>
          <cell r="GC149">
            <v>294</v>
          </cell>
          <cell r="GD149">
            <v>62</v>
          </cell>
          <cell r="GE149">
            <v>58</v>
          </cell>
          <cell r="GF149">
            <v>68</v>
          </cell>
          <cell r="GG149">
            <v>38</v>
          </cell>
          <cell r="GH149">
            <v>42</v>
          </cell>
          <cell r="GI149">
            <v>32</v>
          </cell>
        </row>
        <row r="150">
          <cell r="B150">
            <v>919</v>
          </cell>
          <cell r="C150">
            <v>7582</v>
          </cell>
          <cell r="D150">
            <v>3545</v>
          </cell>
          <cell r="E150">
            <v>4037</v>
          </cell>
          <cell r="F150">
            <v>5</v>
          </cell>
          <cell r="G150">
            <v>6</v>
          </cell>
          <cell r="H150">
            <v>4</v>
          </cell>
          <cell r="I150">
            <v>95</v>
          </cell>
          <cell r="J150">
            <v>94</v>
          </cell>
          <cell r="K150">
            <v>96</v>
          </cell>
          <cell r="L150">
            <v>7583</v>
          </cell>
          <cell r="M150">
            <v>3546</v>
          </cell>
          <cell r="N150">
            <v>4037</v>
          </cell>
          <cell r="O150">
            <v>7</v>
          </cell>
          <cell r="P150">
            <v>5</v>
          </cell>
          <cell r="Q150">
            <v>9</v>
          </cell>
          <cell r="R150">
            <v>93</v>
          </cell>
          <cell r="S150">
            <v>95</v>
          </cell>
          <cell r="T150">
            <v>91</v>
          </cell>
          <cell r="U150">
            <v>7582</v>
          </cell>
          <cell r="V150">
            <v>3545</v>
          </cell>
          <cell r="W150">
            <v>4037</v>
          </cell>
          <cell r="X150">
            <v>10</v>
          </cell>
          <cell r="Y150">
            <v>9</v>
          </cell>
          <cell r="Z150">
            <v>11</v>
          </cell>
          <cell r="AA150">
            <v>90</v>
          </cell>
          <cell r="AB150">
            <v>91</v>
          </cell>
          <cell r="AC150">
            <v>89</v>
          </cell>
          <cell r="AD150">
            <v>1130</v>
          </cell>
          <cell r="AE150">
            <v>677</v>
          </cell>
          <cell r="AF150">
            <v>453</v>
          </cell>
          <cell r="AG150">
            <v>45</v>
          </cell>
          <cell r="AH150">
            <v>47</v>
          </cell>
          <cell r="AI150">
            <v>43</v>
          </cell>
          <cell r="AJ150">
            <v>55</v>
          </cell>
          <cell r="AK150">
            <v>53</v>
          </cell>
          <cell r="AL150">
            <v>57</v>
          </cell>
          <cell r="AM150">
            <v>1130</v>
          </cell>
          <cell r="AN150">
            <v>677</v>
          </cell>
          <cell r="AO150">
            <v>453</v>
          </cell>
          <cell r="AP150">
            <v>42</v>
          </cell>
          <cell r="AQ150">
            <v>35</v>
          </cell>
          <cell r="AR150">
            <v>53</v>
          </cell>
          <cell r="AS150">
            <v>58</v>
          </cell>
          <cell r="AT150">
            <v>65</v>
          </cell>
          <cell r="AU150">
            <v>47</v>
          </cell>
          <cell r="AV150">
            <v>1130</v>
          </cell>
          <cell r="AW150">
            <v>677</v>
          </cell>
          <cell r="AX150">
            <v>453</v>
          </cell>
          <cell r="AY150">
            <v>58</v>
          </cell>
          <cell r="AZ150">
            <v>54</v>
          </cell>
          <cell r="BA150">
            <v>65</v>
          </cell>
          <cell r="BB150">
            <v>42</v>
          </cell>
          <cell r="BC150">
            <v>46</v>
          </cell>
          <cell r="BD150">
            <v>35</v>
          </cell>
          <cell r="BE150">
            <v>644</v>
          </cell>
          <cell r="BF150">
            <v>477</v>
          </cell>
          <cell r="BG150">
            <v>167</v>
          </cell>
          <cell r="BH150">
            <v>55</v>
          </cell>
          <cell r="BI150">
            <v>57</v>
          </cell>
          <cell r="BJ150">
            <v>51</v>
          </cell>
          <cell r="BK150">
            <v>45</v>
          </cell>
          <cell r="BL150">
            <v>43</v>
          </cell>
          <cell r="BM150">
            <v>49</v>
          </cell>
          <cell r="BN150">
            <v>644</v>
          </cell>
          <cell r="BO150">
            <v>477</v>
          </cell>
          <cell r="BP150">
            <v>167</v>
          </cell>
          <cell r="BQ150">
            <v>51</v>
          </cell>
          <cell r="BR150">
            <v>48</v>
          </cell>
          <cell r="BS150">
            <v>60</v>
          </cell>
          <cell r="BT150">
            <v>49</v>
          </cell>
          <cell r="BU150">
            <v>52</v>
          </cell>
          <cell r="BV150">
            <v>40</v>
          </cell>
          <cell r="BW150">
            <v>644</v>
          </cell>
          <cell r="BX150">
            <v>477</v>
          </cell>
          <cell r="BY150">
            <v>167</v>
          </cell>
          <cell r="BZ150">
            <v>65</v>
          </cell>
          <cell r="CA150">
            <v>64</v>
          </cell>
          <cell r="CB150">
            <v>69</v>
          </cell>
          <cell r="CC150">
            <v>35</v>
          </cell>
          <cell r="CD150">
            <v>36</v>
          </cell>
          <cell r="CE150">
            <v>31</v>
          </cell>
          <cell r="CF150">
            <v>309</v>
          </cell>
          <cell r="CG150">
            <v>219</v>
          </cell>
          <cell r="CH150">
            <v>90</v>
          </cell>
          <cell r="CI150">
            <v>83</v>
          </cell>
          <cell r="CJ150">
            <v>82</v>
          </cell>
          <cell r="CK150">
            <v>86</v>
          </cell>
          <cell r="CL150">
            <v>17</v>
          </cell>
          <cell r="CM150">
            <v>18</v>
          </cell>
          <cell r="CN150">
            <v>14</v>
          </cell>
          <cell r="CO150">
            <v>309</v>
          </cell>
          <cell r="CP150">
            <v>219</v>
          </cell>
          <cell r="CQ150">
            <v>90</v>
          </cell>
          <cell r="CR150">
            <v>78</v>
          </cell>
          <cell r="CS150">
            <v>75</v>
          </cell>
          <cell r="CT150">
            <v>86</v>
          </cell>
          <cell r="CU150">
            <v>22</v>
          </cell>
          <cell r="CV150">
            <v>25</v>
          </cell>
          <cell r="CW150">
            <v>14</v>
          </cell>
          <cell r="CX150">
            <v>309</v>
          </cell>
          <cell r="CY150">
            <v>219</v>
          </cell>
          <cell r="CZ150">
            <v>90</v>
          </cell>
          <cell r="DA150">
            <v>84</v>
          </cell>
          <cell r="DB150">
            <v>83</v>
          </cell>
          <cell r="DC150">
            <v>88</v>
          </cell>
          <cell r="DD150">
            <v>16</v>
          </cell>
          <cell r="DE150">
            <v>17</v>
          </cell>
          <cell r="DF150">
            <v>12</v>
          </cell>
          <cell r="DG150">
            <v>9</v>
          </cell>
          <cell r="DH150">
            <v>6</v>
          </cell>
          <cell r="DI150">
            <v>3</v>
          </cell>
          <cell r="DJ150">
            <v>33</v>
          </cell>
          <cell r="DK150">
            <v>17</v>
          </cell>
          <cell r="DL150">
            <v>67</v>
          </cell>
          <cell r="DM150">
            <v>67</v>
          </cell>
          <cell r="DN150">
            <v>83</v>
          </cell>
          <cell r="DO150">
            <v>33</v>
          </cell>
          <cell r="DP150">
            <v>9</v>
          </cell>
          <cell r="DQ150">
            <v>6</v>
          </cell>
          <cell r="DR150">
            <v>3</v>
          </cell>
          <cell r="DS150">
            <v>33</v>
          </cell>
          <cell r="DT150">
            <v>33</v>
          </cell>
          <cell r="DU150">
            <v>33</v>
          </cell>
          <cell r="DV150">
            <v>67</v>
          </cell>
          <cell r="DW150">
            <v>67</v>
          </cell>
          <cell r="DX150">
            <v>67</v>
          </cell>
          <cell r="DY150">
            <v>9</v>
          </cell>
          <cell r="DZ150">
            <v>6</v>
          </cell>
          <cell r="EA150">
            <v>3</v>
          </cell>
          <cell r="EB150">
            <v>44</v>
          </cell>
          <cell r="EC150">
            <v>33</v>
          </cell>
          <cell r="ED150">
            <v>67</v>
          </cell>
          <cell r="EE150">
            <v>56</v>
          </cell>
          <cell r="EF150">
            <v>67</v>
          </cell>
          <cell r="EG150">
            <v>33</v>
          </cell>
          <cell r="EH150">
            <v>9674</v>
          </cell>
          <cell r="EI150">
            <v>4924</v>
          </cell>
          <cell r="EJ150">
            <v>4750</v>
          </cell>
          <cell r="EK150">
            <v>16</v>
          </cell>
          <cell r="EL150">
            <v>20</v>
          </cell>
          <cell r="EM150">
            <v>11</v>
          </cell>
          <cell r="EN150">
            <v>84</v>
          </cell>
          <cell r="EO150">
            <v>80</v>
          </cell>
          <cell r="EP150">
            <v>89</v>
          </cell>
          <cell r="EQ150">
            <v>9675</v>
          </cell>
          <cell r="ER150">
            <v>4925</v>
          </cell>
          <cell r="ES150">
            <v>4750</v>
          </cell>
          <cell r="ET150">
            <v>17</v>
          </cell>
          <cell r="EU150">
            <v>17</v>
          </cell>
          <cell r="EV150">
            <v>16</v>
          </cell>
          <cell r="EW150">
            <v>83</v>
          </cell>
          <cell r="EX150">
            <v>83</v>
          </cell>
          <cell r="EY150">
            <v>84</v>
          </cell>
          <cell r="EZ150">
            <v>9674</v>
          </cell>
          <cell r="FA150">
            <v>4924</v>
          </cell>
          <cell r="FB150">
            <v>4750</v>
          </cell>
          <cell r="FC150">
            <v>22</v>
          </cell>
          <cell r="FD150">
            <v>24</v>
          </cell>
          <cell r="FE150">
            <v>19</v>
          </cell>
          <cell r="FF150">
            <v>78</v>
          </cell>
          <cell r="FG150">
            <v>76</v>
          </cell>
          <cell r="FH150">
            <v>81</v>
          </cell>
          <cell r="FI150">
            <v>1774</v>
          </cell>
          <cell r="FJ150">
            <v>1154</v>
          </cell>
          <cell r="FK150">
            <v>620</v>
          </cell>
          <cell r="FL150">
            <v>49</v>
          </cell>
          <cell r="FM150">
            <v>51</v>
          </cell>
          <cell r="FN150">
            <v>45</v>
          </cell>
          <cell r="FO150">
            <v>51</v>
          </cell>
          <cell r="FP150">
            <v>49</v>
          </cell>
          <cell r="FQ150">
            <v>55</v>
          </cell>
          <cell r="FR150">
            <v>1774</v>
          </cell>
          <cell r="FS150">
            <v>1154</v>
          </cell>
          <cell r="FT150">
            <v>620</v>
          </cell>
          <cell r="FU150">
            <v>45</v>
          </cell>
          <cell r="FV150">
            <v>40</v>
          </cell>
          <cell r="FW150">
            <v>55</v>
          </cell>
          <cell r="FX150">
            <v>55</v>
          </cell>
          <cell r="FY150">
            <v>60</v>
          </cell>
          <cell r="FZ150">
            <v>45</v>
          </cell>
          <cell r="GA150">
            <v>1774</v>
          </cell>
          <cell r="GB150">
            <v>1154</v>
          </cell>
          <cell r="GC150">
            <v>620</v>
          </cell>
          <cell r="GD150">
            <v>61</v>
          </cell>
          <cell r="GE150">
            <v>58</v>
          </cell>
          <cell r="GF150">
            <v>66</v>
          </cell>
          <cell r="GG150">
            <v>39</v>
          </cell>
          <cell r="GH150">
            <v>42</v>
          </cell>
          <cell r="GI150">
            <v>34</v>
          </cell>
        </row>
        <row r="151">
          <cell r="B151">
            <v>921</v>
          </cell>
          <cell r="C151">
            <v>1112</v>
          </cell>
          <cell r="D151">
            <v>501</v>
          </cell>
          <cell r="E151">
            <v>611</v>
          </cell>
          <cell r="F151">
            <v>9</v>
          </cell>
          <cell r="G151">
            <v>11</v>
          </cell>
          <cell r="H151">
            <v>8</v>
          </cell>
          <cell r="I151">
            <v>91</v>
          </cell>
          <cell r="J151">
            <v>89</v>
          </cell>
          <cell r="K151">
            <v>92</v>
          </cell>
          <cell r="L151">
            <v>1112</v>
          </cell>
          <cell r="M151">
            <v>501</v>
          </cell>
          <cell r="N151">
            <v>611</v>
          </cell>
          <cell r="O151">
            <v>15</v>
          </cell>
          <cell r="P151">
            <v>12</v>
          </cell>
          <cell r="Q151">
            <v>18</v>
          </cell>
          <cell r="R151">
            <v>85</v>
          </cell>
          <cell r="S151">
            <v>88</v>
          </cell>
          <cell r="T151">
            <v>82</v>
          </cell>
          <cell r="U151">
            <v>1112</v>
          </cell>
          <cell r="V151">
            <v>501</v>
          </cell>
          <cell r="W151">
            <v>611</v>
          </cell>
          <cell r="X151">
            <v>20</v>
          </cell>
          <cell r="Y151">
            <v>18</v>
          </cell>
          <cell r="Z151">
            <v>21</v>
          </cell>
          <cell r="AA151">
            <v>80</v>
          </cell>
          <cell r="AB151">
            <v>82</v>
          </cell>
          <cell r="AC151">
            <v>79</v>
          </cell>
          <cell r="AD151">
            <v>179</v>
          </cell>
          <cell r="AE151">
            <v>108</v>
          </cell>
          <cell r="AF151">
            <v>71</v>
          </cell>
          <cell r="AG151">
            <v>51</v>
          </cell>
          <cell r="AH151">
            <v>52</v>
          </cell>
          <cell r="AI151">
            <v>51</v>
          </cell>
          <cell r="AJ151">
            <v>49</v>
          </cell>
          <cell r="AK151">
            <v>48</v>
          </cell>
          <cell r="AL151">
            <v>49</v>
          </cell>
          <cell r="AM151">
            <v>179</v>
          </cell>
          <cell r="AN151">
            <v>108</v>
          </cell>
          <cell r="AO151">
            <v>71</v>
          </cell>
          <cell r="AP151">
            <v>52</v>
          </cell>
          <cell r="AQ151">
            <v>44</v>
          </cell>
          <cell r="AR151">
            <v>65</v>
          </cell>
          <cell r="AS151">
            <v>48</v>
          </cell>
          <cell r="AT151">
            <v>56</v>
          </cell>
          <cell r="AU151">
            <v>35</v>
          </cell>
          <cell r="AV151">
            <v>179</v>
          </cell>
          <cell r="AW151">
            <v>108</v>
          </cell>
          <cell r="AX151">
            <v>71</v>
          </cell>
          <cell r="AY151">
            <v>69</v>
          </cell>
          <cell r="AZ151">
            <v>65</v>
          </cell>
          <cell r="BA151">
            <v>75</v>
          </cell>
          <cell r="BB151">
            <v>31</v>
          </cell>
          <cell r="BC151">
            <v>35</v>
          </cell>
          <cell r="BD151">
            <v>25</v>
          </cell>
          <cell r="BE151">
            <v>93</v>
          </cell>
          <cell r="BF151">
            <v>76</v>
          </cell>
          <cell r="BG151">
            <v>17</v>
          </cell>
          <cell r="BH151">
            <v>68</v>
          </cell>
          <cell r="BI151">
            <v>70</v>
          </cell>
          <cell r="BJ151">
            <v>59</v>
          </cell>
          <cell r="BK151">
            <v>32</v>
          </cell>
          <cell r="BL151">
            <v>30</v>
          </cell>
          <cell r="BM151">
            <v>41</v>
          </cell>
          <cell r="BN151">
            <v>93</v>
          </cell>
          <cell r="BO151">
            <v>76</v>
          </cell>
          <cell r="BP151">
            <v>17</v>
          </cell>
          <cell r="BQ151">
            <v>59</v>
          </cell>
          <cell r="BR151">
            <v>59</v>
          </cell>
          <cell r="BS151">
            <v>59</v>
          </cell>
          <cell r="BT151">
            <v>41</v>
          </cell>
          <cell r="BU151">
            <v>41</v>
          </cell>
          <cell r="BV151">
            <v>41</v>
          </cell>
          <cell r="BW151">
            <v>93</v>
          </cell>
          <cell r="BX151">
            <v>76</v>
          </cell>
          <cell r="BY151">
            <v>17</v>
          </cell>
          <cell r="BZ151">
            <v>76</v>
          </cell>
          <cell r="CA151">
            <v>78</v>
          </cell>
          <cell r="CB151">
            <v>71</v>
          </cell>
          <cell r="CC151">
            <v>24</v>
          </cell>
          <cell r="CD151">
            <v>22</v>
          </cell>
          <cell r="CE151">
            <v>29</v>
          </cell>
          <cell r="CF151">
            <v>38</v>
          </cell>
          <cell r="CG151">
            <v>28</v>
          </cell>
          <cell r="CH151">
            <v>10</v>
          </cell>
          <cell r="CI151">
            <v>82</v>
          </cell>
          <cell r="CJ151">
            <v>79</v>
          </cell>
          <cell r="CK151">
            <v>90</v>
          </cell>
          <cell r="CL151">
            <v>18</v>
          </cell>
          <cell r="CM151">
            <v>21</v>
          </cell>
          <cell r="CN151">
            <v>10</v>
          </cell>
          <cell r="CO151">
            <v>39</v>
          </cell>
          <cell r="CP151">
            <v>29</v>
          </cell>
          <cell r="CQ151">
            <v>10</v>
          </cell>
          <cell r="CR151">
            <v>82</v>
          </cell>
          <cell r="CS151">
            <v>76</v>
          </cell>
          <cell r="CT151">
            <v>100</v>
          </cell>
          <cell r="CU151">
            <v>18</v>
          </cell>
          <cell r="CV151">
            <v>24</v>
          </cell>
          <cell r="CW151">
            <v>0</v>
          </cell>
          <cell r="CX151">
            <v>38</v>
          </cell>
          <cell r="CY151">
            <v>28</v>
          </cell>
          <cell r="CZ151">
            <v>10</v>
          </cell>
          <cell r="DA151">
            <v>89</v>
          </cell>
          <cell r="DB151">
            <v>86</v>
          </cell>
          <cell r="DC151">
            <v>100</v>
          </cell>
          <cell r="DD151">
            <v>11</v>
          </cell>
          <cell r="DE151">
            <v>14</v>
          </cell>
          <cell r="DF151">
            <v>0</v>
          </cell>
          <cell r="DG151">
            <v>6</v>
          </cell>
          <cell r="DH151">
            <v>4</v>
          </cell>
          <cell r="DI151">
            <v>2</v>
          </cell>
          <cell r="DJ151">
            <v>0</v>
          </cell>
          <cell r="DK151">
            <v>0</v>
          </cell>
          <cell r="DL151">
            <v>0</v>
          </cell>
          <cell r="DM151">
            <v>100</v>
          </cell>
          <cell r="DN151">
            <v>100</v>
          </cell>
          <cell r="DO151">
            <v>100</v>
          </cell>
          <cell r="DP151">
            <v>6</v>
          </cell>
          <cell r="DQ151">
            <v>4</v>
          </cell>
          <cell r="DR151">
            <v>2</v>
          </cell>
          <cell r="DS151">
            <v>0</v>
          </cell>
          <cell r="DT151">
            <v>0</v>
          </cell>
          <cell r="DU151">
            <v>0</v>
          </cell>
          <cell r="DV151">
            <v>100</v>
          </cell>
          <cell r="DW151">
            <v>100</v>
          </cell>
          <cell r="DX151">
            <v>100</v>
          </cell>
          <cell r="DY151">
            <v>6</v>
          </cell>
          <cell r="DZ151">
            <v>4</v>
          </cell>
          <cell r="EA151">
            <v>2</v>
          </cell>
          <cell r="EB151">
            <v>0</v>
          </cell>
          <cell r="EC151">
            <v>0</v>
          </cell>
          <cell r="ED151">
            <v>0</v>
          </cell>
          <cell r="EE151">
            <v>100</v>
          </cell>
          <cell r="EF151">
            <v>100</v>
          </cell>
          <cell r="EG151">
            <v>100</v>
          </cell>
          <cell r="EH151">
            <v>1428</v>
          </cell>
          <cell r="EI151">
            <v>717</v>
          </cell>
          <cell r="EJ151">
            <v>711</v>
          </cell>
          <cell r="EK151">
            <v>20</v>
          </cell>
          <cell r="EL151">
            <v>26</v>
          </cell>
          <cell r="EM151">
            <v>14</v>
          </cell>
          <cell r="EN151">
            <v>80</v>
          </cell>
          <cell r="EO151">
            <v>74</v>
          </cell>
          <cell r="EP151">
            <v>86</v>
          </cell>
          <cell r="EQ151">
            <v>1429</v>
          </cell>
          <cell r="ER151">
            <v>718</v>
          </cell>
          <cell r="ES151">
            <v>711</v>
          </cell>
          <cell r="ET151">
            <v>25</v>
          </cell>
          <cell r="EU151">
            <v>24</v>
          </cell>
          <cell r="EV151">
            <v>25</v>
          </cell>
          <cell r="EW151">
            <v>75</v>
          </cell>
          <cell r="EX151">
            <v>76</v>
          </cell>
          <cell r="EY151">
            <v>75</v>
          </cell>
          <cell r="EZ151">
            <v>1428</v>
          </cell>
          <cell r="FA151">
            <v>717</v>
          </cell>
          <cell r="FB151">
            <v>711</v>
          </cell>
          <cell r="FC151">
            <v>31</v>
          </cell>
          <cell r="FD151">
            <v>34</v>
          </cell>
          <cell r="FE151">
            <v>29</v>
          </cell>
          <cell r="FF151">
            <v>69</v>
          </cell>
          <cell r="FG151">
            <v>66</v>
          </cell>
          <cell r="FH151">
            <v>71</v>
          </cell>
          <cell r="FI151">
            <v>272</v>
          </cell>
          <cell r="FJ151">
            <v>184</v>
          </cell>
          <cell r="FK151">
            <v>88</v>
          </cell>
          <cell r="FL151">
            <v>57</v>
          </cell>
          <cell r="FM151">
            <v>59</v>
          </cell>
          <cell r="FN151">
            <v>52</v>
          </cell>
          <cell r="FO151">
            <v>43</v>
          </cell>
          <cell r="FP151">
            <v>41</v>
          </cell>
          <cell r="FQ151">
            <v>48</v>
          </cell>
          <cell r="FR151">
            <v>272</v>
          </cell>
          <cell r="FS151">
            <v>184</v>
          </cell>
          <cell r="FT151">
            <v>88</v>
          </cell>
          <cell r="FU151">
            <v>54</v>
          </cell>
          <cell r="FV151">
            <v>50</v>
          </cell>
          <cell r="FW151">
            <v>64</v>
          </cell>
          <cell r="FX151">
            <v>46</v>
          </cell>
          <cell r="FY151">
            <v>50</v>
          </cell>
          <cell r="FZ151">
            <v>36</v>
          </cell>
          <cell r="GA151">
            <v>272</v>
          </cell>
          <cell r="GB151">
            <v>184</v>
          </cell>
          <cell r="GC151">
            <v>88</v>
          </cell>
          <cell r="GD151">
            <v>71</v>
          </cell>
          <cell r="GE151">
            <v>70</v>
          </cell>
          <cell r="GF151">
            <v>74</v>
          </cell>
          <cell r="GG151">
            <v>29</v>
          </cell>
          <cell r="GH151">
            <v>30</v>
          </cell>
          <cell r="GI151">
            <v>26</v>
          </cell>
        </row>
        <row r="152">
          <cell r="B152">
            <v>925</v>
          </cell>
          <cell r="C152">
            <v>5024</v>
          </cell>
          <cell r="D152">
            <v>2303</v>
          </cell>
          <cell r="E152">
            <v>2721</v>
          </cell>
          <cell r="F152">
            <v>7</v>
          </cell>
          <cell r="G152">
            <v>7</v>
          </cell>
          <cell r="H152">
            <v>6</v>
          </cell>
          <cell r="I152">
            <v>93</v>
          </cell>
          <cell r="J152">
            <v>93</v>
          </cell>
          <cell r="K152">
            <v>94</v>
          </cell>
          <cell r="L152">
            <v>5025</v>
          </cell>
          <cell r="M152">
            <v>2304</v>
          </cell>
          <cell r="N152">
            <v>2721</v>
          </cell>
          <cell r="O152">
            <v>8</v>
          </cell>
          <cell r="P152">
            <v>6</v>
          </cell>
          <cell r="Q152">
            <v>10</v>
          </cell>
          <cell r="R152">
            <v>92</v>
          </cell>
          <cell r="S152">
            <v>94</v>
          </cell>
          <cell r="T152">
            <v>90</v>
          </cell>
          <cell r="U152">
            <v>5024</v>
          </cell>
          <cell r="V152">
            <v>2303</v>
          </cell>
          <cell r="W152">
            <v>2721</v>
          </cell>
          <cell r="X152">
            <v>12</v>
          </cell>
          <cell r="Y152">
            <v>10</v>
          </cell>
          <cell r="Z152">
            <v>13</v>
          </cell>
          <cell r="AA152">
            <v>88</v>
          </cell>
          <cell r="AB152">
            <v>90</v>
          </cell>
          <cell r="AC152">
            <v>87</v>
          </cell>
          <cell r="AD152">
            <v>887</v>
          </cell>
          <cell r="AE152">
            <v>501</v>
          </cell>
          <cell r="AF152">
            <v>386</v>
          </cell>
          <cell r="AG152">
            <v>41</v>
          </cell>
          <cell r="AH152">
            <v>43</v>
          </cell>
          <cell r="AI152">
            <v>39</v>
          </cell>
          <cell r="AJ152">
            <v>59</v>
          </cell>
          <cell r="AK152">
            <v>57</v>
          </cell>
          <cell r="AL152">
            <v>61</v>
          </cell>
          <cell r="AM152">
            <v>887</v>
          </cell>
          <cell r="AN152">
            <v>501</v>
          </cell>
          <cell r="AO152">
            <v>386</v>
          </cell>
          <cell r="AP152">
            <v>39</v>
          </cell>
          <cell r="AQ152">
            <v>29</v>
          </cell>
          <cell r="AR152">
            <v>51</v>
          </cell>
          <cell r="AS152">
            <v>61</v>
          </cell>
          <cell r="AT152">
            <v>71</v>
          </cell>
          <cell r="AU152">
            <v>49</v>
          </cell>
          <cell r="AV152">
            <v>887</v>
          </cell>
          <cell r="AW152">
            <v>501</v>
          </cell>
          <cell r="AX152">
            <v>386</v>
          </cell>
          <cell r="AY152">
            <v>55</v>
          </cell>
          <cell r="AZ152">
            <v>50</v>
          </cell>
          <cell r="BA152">
            <v>60</v>
          </cell>
          <cell r="BB152">
            <v>45</v>
          </cell>
          <cell r="BC152">
            <v>50</v>
          </cell>
          <cell r="BD152">
            <v>40</v>
          </cell>
          <cell r="BE152">
            <v>712</v>
          </cell>
          <cell r="BF152">
            <v>475</v>
          </cell>
          <cell r="BG152">
            <v>237</v>
          </cell>
          <cell r="BH152">
            <v>62</v>
          </cell>
          <cell r="BI152">
            <v>62</v>
          </cell>
          <cell r="BJ152">
            <v>63</v>
          </cell>
          <cell r="BK152">
            <v>38</v>
          </cell>
          <cell r="BL152">
            <v>38</v>
          </cell>
          <cell r="BM152">
            <v>37</v>
          </cell>
          <cell r="BN152">
            <v>712</v>
          </cell>
          <cell r="BO152">
            <v>475</v>
          </cell>
          <cell r="BP152">
            <v>237</v>
          </cell>
          <cell r="BQ152">
            <v>51</v>
          </cell>
          <cell r="BR152">
            <v>46</v>
          </cell>
          <cell r="BS152">
            <v>61</v>
          </cell>
          <cell r="BT152">
            <v>49</v>
          </cell>
          <cell r="BU152">
            <v>54</v>
          </cell>
          <cell r="BV152">
            <v>39</v>
          </cell>
          <cell r="BW152">
            <v>712</v>
          </cell>
          <cell r="BX152">
            <v>475</v>
          </cell>
          <cell r="BY152">
            <v>237</v>
          </cell>
          <cell r="BZ152">
            <v>70</v>
          </cell>
          <cell r="CA152">
            <v>70</v>
          </cell>
          <cell r="CB152">
            <v>71</v>
          </cell>
          <cell r="CC152">
            <v>30</v>
          </cell>
          <cell r="CD152">
            <v>30</v>
          </cell>
          <cell r="CE152">
            <v>29</v>
          </cell>
          <cell r="CF152">
            <v>309</v>
          </cell>
          <cell r="CG152">
            <v>232</v>
          </cell>
          <cell r="CH152">
            <v>77</v>
          </cell>
          <cell r="CI152">
            <v>81</v>
          </cell>
          <cell r="CJ152">
            <v>79</v>
          </cell>
          <cell r="CK152">
            <v>86</v>
          </cell>
          <cell r="CL152">
            <v>19</v>
          </cell>
          <cell r="CM152">
            <v>21</v>
          </cell>
          <cell r="CN152">
            <v>14</v>
          </cell>
          <cell r="CO152">
            <v>309</v>
          </cell>
          <cell r="CP152">
            <v>232</v>
          </cell>
          <cell r="CQ152">
            <v>77</v>
          </cell>
          <cell r="CR152">
            <v>79</v>
          </cell>
          <cell r="CS152">
            <v>77</v>
          </cell>
          <cell r="CT152">
            <v>86</v>
          </cell>
          <cell r="CU152">
            <v>21</v>
          </cell>
          <cell r="CV152">
            <v>23</v>
          </cell>
          <cell r="CW152">
            <v>14</v>
          </cell>
          <cell r="CX152">
            <v>309</v>
          </cell>
          <cell r="CY152">
            <v>232</v>
          </cell>
          <cell r="CZ152">
            <v>77</v>
          </cell>
          <cell r="DA152">
            <v>85</v>
          </cell>
          <cell r="DB152">
            <v>84</v>
          </cell>
          <cell r="DC152">
            <v>88</v>
          </cell>
          <cell r="DD152">
            <v>15</v>
          </cell>
          <cell r="DE152">
            <v>16</v>
          </cell>
          <cell r="DF152">
            <v>12</v>
          </cell>
          <cell r="DG152">
            <v>14</v>
          </cell>
          <cell r="DH152">
            <v>6</v>
          </cell>
          <cell r="DI152">
            <v>8</v>
          </cell>
          <cell r="DJ152">
            <v>36</v>
          </cell>
          <cell r="DK152">
            <v>50</v>
          </cell>
          <cell r="DL152">
            <v>25</v>
          </cell>
          <cell r="DM152">
            <v>64</v>
          </cell>
          <cell r="DN152">
            <v>50</v>
          </cell>
          <cell r="DO152">
            <v>75</v>
          </cell>
          <cell r="DP152">
            <v>14</v>
          </cell>
          <cell r="DQ152">
            <v>6</v>
          </cell>
          <cell r="DR152">
            <v>8</v>
          </cell>
          <cell r="DS152">
            <v>36</v>
          </cell>
          <cell r="DT152">
            <v>50</v>
          </cell>
          <cell r="DU152">
            <v>25</v>
          </cell>
          <cell r="DV152">
            <v>64</v>
          </cell>
          <cell r="DW152">
            <v>50</v>
          </cell>
          <cell r="DX152">
            <v>75</v>
          </cell>
          <cell r="DY152">
            <v>14</v>
          </cell>
          <cell r="DZ152">
            <v>6</v>
          </cell>
          <cell r="EA152">
            <v>8</v>
          </cell>
          <cell r="EB152">
            <v>43</v>
          </cell>
          <cell r="EC152">
            <v>50</v>
          </cell>
          <cell r="ED152">
            <v>38</v>
          </cell>
          <cell r="EE152">
            <v>57</v>
          </cell>
          <cell r="EF152">
            <v>50</v>
          </cell>
          <cell r="EG152">
            <v>63</v>
          </cell>
          <cell r="EH152">
            <v>6946</v>
          </cell>
          <cell r="EI152">
            <v>3517</v>
          </cell>
          <cell r="EJ152">
            <v>3429</v>
          </cell>
          <cell r="EK152">
            <v>20</v>
          </cell>
          <cell r="EL152">
            <v>25</v>
          </cell>
          <cell r="EM152">
            <v>15</v>
          </cell>
          <cell r="EN152">
            <v>80</v>
          </cell>
          <cell r="EO152">
            <v>75</v>
          </cell>
          <cell r="EP152">
            <v>85</v>
          </cell>
          <cell r="EQ152">
            <v>6947</v>
          </cell>
          <cell r="ER152">
            <v>3518</v>
          </cell>
          <cell r="ES152">
            <v>3429</v>
          </cell>
          <cell r="ET152">
            <v>20</v>
          </cell>
          <cell r="EU152">
            <v>19</v>
          </cell>
          <cell r="EV152">
            <v>20</v>
          </cell>
          <cell r="EW152">
            <v>80</v>
          </cell>
          <cell r="EX152">
            <v>81</v>
          </cell>
          <cell r="EY152">
            <v>80</v>
          </cell>
          <cell r="EZ152">
            <v>6946</v>
          </cell>
          <cell r="FA152">
            <v>3517</v>
          </cell>
          <cell r="FB152">
            <v>3429</v>
          </cell>
          <cell r="FC152">
            <v>26</v>
          </cell>
          <cell r="FD152">
            <v>29</v>
          </cell>
          <cell r="FE152">
            <v>24</v>
          </cell>
          <cell r="FF152">
            <v>74</v>
          </cell>
          <cell r="FG152">
            <v>71</v>
          </cell>
          <cell r="FH152">
            <v>76</v>
          </cell>
          <cell r="FI152">
            <v>1599</v>
          </cell>
          <cell r="FJ152">
            <v>976</v>
          </cell>
          <cell r="FK152">
            <v>623</v>
          </cell>
          <cell r="FL152">
            <v>50</v>
          </cell>
          <cell r="FM152">
            <v>52</v>
          </cell>
          <cell r="FN152">
            <v>48</v>
          </cell>
          <cell r="FO152">
            <v>50</v>
          </cell>
          <cell r="FP152">
            <v>48</v>
          </cell>
          <cell r="FQ152">
            <v>52</v>
          </cell>
          <cell r="FR152">
            <v>1599</v>
          </cell>
          <cell r="FS152">
            <v>976</v>
          </cell>
          <cell r="FT152">
            <v>623</v>
          </cell>
          <cell r="FU152">
            <v>44</v>
          </cell>
          <cell r="FV152">
            <v>37</v>
          </cell>
          <cell r="FW152">
            <v>55</v>
          </cell>
          <cell r="FX152">
            <v>56</v>
          </cell>
          <cell r="FY152">
            <v>63</v>
          </cell>
          <cell r="FZ152">
            <v>45</v>
          </cell>
          <cell r="GA152">
            <v>1599</v>
          </cell>
          <cell r="GB152">
            <v>976</v>
          </cell>
          <cell r="GC152">
            <v>623</v>
          </cell>
          <cell r="GD152">
            <v>62</v>
          </cell>
          <cell r="GE152">
            <v>60</v>
          </cell>
          <cell r="GF152">
            <v>65</v>
          </cell>
          <cell r="GG152">
            <v>38</v>
          </cell>
          <cell r="GH152">
            <v>40</v>
          </cell>
          <cell r="GI152">
            <v>35</v>
          </cell>
        </row>
        <row r="153">
          <cell r="B153">
            <v>926</v>
          </cell>
          <cell r="C153">
            <v>4384</v>
          </cell>
          <cell r="D153">
            <v>2025</v>
          </cell>
          <cell r="E153">
            <v>2359</v>
          </cell>
          <cell r="F153">
            <v>11</v>
          </cell>
          <cell r="G153">
            <v>13</v>
          </cell>
          <cell r="H153">
            <v>9</v>
          </cell>
          <cell r="I153">
            <v>89</v>
          </cell>
          <cell r="J153">
            <v>87</v>
          </cell>
          <cell r="K153">
            <v>91</v>
          </cell>
          <cell r="L153">
            <v>4384</v>
          </cell>
          <cell r="M153">
            <v>2025</v>
          </cell>
          <cell r="N153">
            <v>2359</v>
          </cell>
          <cell r="O153">
            <v>12</v>
          </cell>
          <cell r="P153">
            <v>8</v>
          </cell>
          <cell r="Q153">
            <v>15</v>
          </cell>
          <cell r="R153">
            <v>88</v>
          </cell>
          <cell r="S153">
            <v>92</v>
          </cell>
          <cell r="T153">
            <v>85</v>
          </cell>
          <cell r="U153">
            <v>4384</v>
          </cell>
          <cell r="V153">
            <v>2025</v>
          </cell>
          <cell r="W153">
            <v>2359</v>
          </cell>
          <cell r="X153">
            <v>17</v>
          </cell>
          <cell r="Y153">
            <v>16</v>
          </cell>
          <cell r="Z153">
            <v>18</v>
          </cell>
          <cell r="AA153">
            <v>83</v>
          </cell>
          <cell r="AB153">
            <v>84</v>
          </cell>
          <cell r="AC153">
            <v>82</v>
          </cell>
          <cell r="AD153">
            <v>839</v>
          </cell>
          <cell r="AE153">
            <v>505</v>
          </cell>
          <cell r="AF153">
            <v>334</v>
          </cell>
          <cell r="AG153">
            <v>56</v>
          </cell>
          <cell r="AH153">
            <v>58</v>
          </cell>
          <cell r="AI153">
            <v>52</v>
          </cell>
          <cell r="AJ153">
            <v>44</v>
          </cell>
          <cell r="AK153">
            <v>42</v>
          </cell>
          <cell r="AL153">
            <v>48</v>
          </cell>
          <cell r="AM153">
            <v>839</v>
          </cell>
          <cell r="AN153">
            <v>505</v>
          </cell>
          <cell r="AO153">
            <v>334</v>
          </cell>
          <cell r="AP153">
            <v>50</v>
          </cell>
          <cell r="AQ153">
            <v>43</v>
          </cell>
          <cell r="AR153">
            <v>60</v>
          </cell>
          <cell r="AS153">
            <v>50</v>
          </cell>
          <cell r="AT153">
            <v>57</v>
          </cell>
          <cell r="AU153">
            <v>40</v>
          </cell>
          <cell r="AV153">
            <v>839</v>
          </cell>
          <cell r="AW153">
            <v>505</v>
          </cell>
          <cell r="AX153">
            <v>334</v>
          </cell>
          <cell r="AY153">
            <v>68</v>
          </cell>
          <cell r="AZ153">
            <v>66</v>
          </cell>
          <cell r="BA153">
            <v>72</v>
          </cell>
          <cell r="BB153">
            <v>32</v>
          </cell>
          <cell r="BC153">
            <v>34</v>
          </cell>
          <cell r="BD153">
            <v>28</v>
          </cell>
          <cell r="BE153">
            <v>536</v>
          </cell>
          <cell r="BF153">
            <v>347</v>
          </cell>
          <cell r="BG153">
            <v>189</v>
          </cell>
          <cell r="BH153">
            <v>66</v>
          </cell>
          <cell r="BI153">
            <v>69</v>
          </cell>
          <cell r="BJ153">
            <v>59</v>
          </cell>
          <cell r="BK153">
            <v>34</v>
          </cell>
          <cell r="BL153">
            <v>31</v>
          </cell>
          <cell r="BM153">
            <v>41</v>
          </cell>
          <cell r="BN153">
            <v>537</v>
          </cell>
          <cell r="BO153">
            <v>348</v>
          </cell>
          <cell r="BP153">
            <v>189</v>
          </cell>
          <cell r="BQ153">
            <v>56</v>
          </cell>
          <cell r="BR153">
            <v>49</v>
          </cell>
          <cell r="BS153">
            <v>68</v>
          </cell>
          <cell r="BT153">
            <v>44</v>
          </cell>
          <cell r="BU153">
            <v>51</v>
          </cell>
          <cell r="BV153">
            <v>32</v>
          </cell>
          <cell r="BW153">
            <v>536</v>
          </cell>
          <cell r="BX153">
            <v>347</v>
          </cell>
          <cell r="BY153">
            <v>189</v>
          </cell>
          <cell r="BZ153">
            <v>74</v>
          </cell>
          <cell r="CA153">
            <v>74</v>
          </cell>
          <cell r="CB153">
            <v>74</v>
          </cell>
          <cell r="CC153">
            <v>26</v>
          </cell>
          <cell r="CD153">
            <v>26</v>
          </cell>
          <cell r="CE153">
            <v>26</v>
          </cell>
          <cell r="CF153">
            <v>338</v>
          </cell>
          <cell r="CG153">
            <v>238</v>
          </cell>
          <cell r="CH153">
            <v>100</v>
          </cell>
          <cell r="CI153">
            <v>87</v>
          </cell>
          <cell r="CJ153">
            <v>85</v>
          </cell>
          <cell r="CK153">
            <v>92</v>
          </cell>
          <cell r="CL153">
            <v>13</v>
          </cell>
          <cell r="CM153">
            <v>15</v>
          </cell>
          <cell r="CN153">
            <v>8</v>
          </cell>
          <cell r="CO153">
            <v>338</v>
          </cell>
          <cell r="CP153">
            <v>238</v>
          </cell>
          <cell r="CQ153">
            <v>100</v>
          </cell>
          <cell r="CR153">
            <v>82</v>
          </cell>
          <cell r="CS153">
            <v>79</v>
          </cell>
          <cell r="CT153">
            <v>90</v>
          </cell>
          <cell r="CU153">
            <v>18</v>
          </cell>
          <cell r="CV153">
            <v>21</v>
          </cell>
          <cell r="CW153">
            <v>10</v>
          </cell>
          <cell r="CX153">
            <v>338</v>
          </cell>
          <cell r="CY153">
            <v>238</v>
          </cell>
          <cell r="CZ153">
            <v>100</v>
          </cell>
          <cell r="DA153">
            <v>91</v>
          </cell>
          <cell r="DB153">
            <v>89</v>
          </cell>
          <cell r="DC153">
            <v>96</v>
          </cell>
          <cell r="DD153">
            <v>9</v>
          </cell>
          <cell r="DE153">
            <v>11</v>
          </cell>
          <cell r="DF153">
            <v>4</v>
          </cell>
          <cell r="DG153">
            <v>11</v>
          </cell>
          <cell r="DH153">
            <v>6</v>
          </cell>
          <cell r="DI153">
            <v>5</v>
          </cell>
          <cell r="DJ153">
            <v>36</v>
          </cell>
          <cell r="DK153">
            <v>33</v>
          </cell>
          <cell r="DL153">
            <v>40</v>
          </cell>
          <cell r="DM153">
            <v>64</v>
          </cell>
          <cell r="DN153">
            <v>67</v>
          </cell>
          <cell r="DO153">
            <v>60</v>
          </cell>
          <cell r="DP153">
            <v>11</v>
          </cell>
          <cell r="DQ153">
            <v>6</v>
          </cell>
          <cell r="DR153">
            <v>5</v>
          </cell>
          <cell r="DS153">
            <v>45</v>
          </cell>
          <cell r="DT153">
            <v>33</v>
          </cell>
          <cell r="DU153">
            <v>60</v>
          </cell>
          <cell r="DV153">
            <v>55</v>
          </cell>
          <cell r="DW153">
            <v>67</v>
          </cell>
          <cell r="DX153">
            <v>40</v>
          </cell>
          <cell r="DY153">
            <v>11</v>
          </cell>
          <cell r="DZ153">
            <v>6</v>
          </cell>
          <cell r="EA153">
            <v>5</v>
          </cell>
          <cell r="EB153">
            <v>45</v>
          </cell>
          <cell r="EC153">
            <v>33</v>
          </cell>
          <cell r="ED153">
            <v>60</v>
          </cell>
          <cell r="EE153">
            <v>55</v>
          </cell>
          <cell r="EF153">
            <v>67</v>
          </cell>
          <cell r="EG153">
            <v>40</v>
          </cell>
          <cell r="EH153">
            <v>6108</v>
          </cell>
          <cell r="EI153">
            <v>3121</v>
          </cell>
          <cell r="EJ153">
            <v>2987</v>
          </cell>
          <cell r="EK153">
            <v>26</v>
          </cell>
          <cell r="EL153">
            <v>32</v>
          </cell>
          <cell r="EM153">
            <v>20</v>
          </cell>
          <cell r="EN153">
            <v>74</v>
          </cell>
          <cell r="EO153">
            <v>68</v>
          </cell>
          <cell r="EP153">
            <v>80</v>
          </cell>
          <cell r="EQ153">
            <v>6109</v>
          </cell>
          <cell r="ER153">
            <v>3122</v>
          </cell>
          <cell r="ES153">
            <v>2987</v>
          </cell>
          <cell r="ET153">
            <v>25</v>
          </cell>
          <cell r="EU153">
            <v>24</v>
          </cell>
          <cell r="EV153">
            <v>26</v>
          </cell>
          <cell r="EW153">
            <v>75</v>
          </cell>
          <cell r="EX153">
            <v>76</v>
          </cell>
          <cell r="EY153">
            <v>74</v>
          </cell>
          <cell r="EZ153">
            <v>6108</v>
          </cell>
          <cell r="FA153">
            <v>3121</v>
          </cell>
          <cell r="FB153">
            <v>2987</v>
          </cell>
          <cell r="FC153">
            <v>33</v>
          </cell>
          <cell r="FD153">
            <v>36</v>
          </cell>
          <cell r="FE153">
            <v>30</v>
          </cell>
          <cell r="FF153">
            <v>67</v>
          </cell>
          <cell r="FG153">
            <v>64</v>
          </cell>
          <cell r="FH153">
            <v>70</v>
          </cell>
          <cell r="FI153">
            <v>1375</v>
          </cell>
          <cell r="FJ153">
            <v>852</v>
          </cell>
          <cell r="FK153">
            <v>523</v>
          </cell>
          <cell r="FL153">
            <v>59</v>
          </cell>
          <cell r="FM153">
            <v>63</v>
          </cell>
          <cell r="FN153">
            <v>54</v>
          </cell>
          <cell r="FO153">
            <v>41</v>
          </cell>
          <cell r="FP153">
            <v>37</v>
          </cell>
          <cell r="FQ153">
            <v>46</v>
          </cell>
          <cell r="FR153">
            <v>1376</v>
          </cell>
          <cell r="FS153">
            <v>853</v>
          </cell>
          <cell r="FT153">
            <v>523</v>
          </cell>
          <cell r="FU153">
            <v>52</v>
          </cell>
          <cell r="FV153">
            <v>46</v>
          </cell>
          <cell r="FW153">
            <v>63</v>
          </cell>
          <cell r="FX153">
            <v>48</v>
          </cell>
          <cell r="FY153">
            <v>54</v>
          </cell>
          <cell r="FZ153">
            <v>37</v>
          </cell>
          <cell r="GA153">
            <v>1375</v>
          </cell>
          <cell r="GB153">
            <v>852</v>
          </cell>
          <cell r="GC153">
            <v>523</v>
          </cell>
          <cell r="GD153">
            <v>70</v>
          </cell>
          <cell r="GE153">
            <v>69</v>
          </cell>
          <cell r="GF153">
            <v>72</v>
          </cell>
          <cell r="GG153">
            <v>30</v>
          </cell>
          <cell r="GH153">
            <v>31</v>
          </cell>
          <cell r="GI153">
            <v>28</v>
          </cell>
        </row>
        <row r="154">
          <cell r="B154">
            <v>928</v>
          </cell>
          <cell r="C154">
            <v>4294</v>
          </cell>
          <cell r="D154">
            <v>2024</v>
          </cell>
          <cell r="E154">
            <v>2270</v>
          </cell>
          <cell r="F154">
            <v>8</v>
          </cell>
          <cell r="G154">
            <v>9</v>
          </cell>
          <cell r="H154">
            <v>7</v>
          </cell>
          <cell r="I154">
            <v>92</v>
          </cell>
          <cell r="J154">
            <v>91</v>
          </cell>
          <cell r="K154">
            <v>93</v>
          </cell>
          <cell r="L154">
            <v>4294</v>
          </cell>
          <cell r="M154">
            <v>2024</v>
          </cell>
          <cell r="N154">
            <v>2270</v>
          </cell>
          <cell r="O154">
            <v>10</v>
          </cell>
          <cell r="P154">
            <v>7</v>
          </cell>
          <cell r="Q154">
            <v>13</v>
          </cell>
          <cell r="R154">
            <v>90</v>
          </cell>
          <cell r="S154">
            <v>93</v>
          </cell>
          <cell r="T154">
            <v>87</v>
          </cell>
          <cell r="U154">
            <v>4294</v>
          </cell>
          <cell r="V154">
            <v>2024</v>
          </cell>
          <cell r="W154">
            <v>2270</v>
          </cell>
          <cell r="X154">
            <v>14</v>
          </cell>
          <cell r="Y154">
            <v>13</v>
          </cell>
          <cell r="Z154">
            <v>15</v>
          </cell>
          <cell r="AA154">
            <v>86</v>
          </cell>
          <cell r="AB154">
            <v>87</v>
          </cell>
          <cell r="AC154">
            <v>85</v>
          </cell>
          <cell r="AD154">
            <v>1095</v>
          </cell>
          <cell r="AE154">
            <v>629</v>
          </cell>
          <cell r="AF154">
            <v>466</v>
          </cell>
          <cell r="AG154">
            <v>46</v>
          </cell>
          <cell r="AH154">
            <v>49</v>
          </cell>
          <cell r="AI154">
            <v>41</v>
          </cell>
          <cell r="AJ154">
            <v>54</v>
          </cell>
          <cell r="AK154">
            <v>51</v>
          </cell>
          <cell r="AL154">
            <v>59</v>
          </cell>
          <cell r="AM154">
            <v>1095</v>
          </cell>
          <cell r="AN154">
            <v>629</v>
          </cell>
          <cell r="AO154">
            <v>466</v>
          </cell>
          <cell r="AP154">
            <v>48</v>
          </cell>
          <cell r="AQ154">
            <v>40</v>
          </cell>
          <cell r="AR154">
            <v>60</v>
          </cell>
          <cell r="AS154">
            <v>52</v>
          </cell>
          <cell r="AT154">
            <v>60</v>
          </cell>
          <cell r="AU154">
            <v>40</v>
          </cell>
          <cell r="AV154">
            <v>1095</v>
          </cell>
          <cell r="AW154">
            <v>629</v>
          </cell>
          <cell r="AX154">
            <v>466</v>
          </cell>
          <cell r="AY154">
            <v>62</v>
          </cell>
          <cell r="AZ154">
            <v>59</v>
          </cell>
          <cell r="BA154">
            <v>66</v>
          </cell>
          <cell r="BB154">
            <v>38</v>
          </cell>
          <cell r="BC154">
            <v>41</v>
          </cell>
          <cell r="BD154">
            <v>34</v>
          </cell>
          <cell r="BE154">
            <v>360</v>
          </cell>
          <cell r="BF154">
            <v>250</v>
          </cell>
          <cell r="BG154">
            <v>110</v>
          </cell>
          <cell r="BH154">
            <v>59</v>
          </cell>
          <cell r="BI154">
            <v>60</v>
          </cell>
          <cell r="BJ154">
            <v>56</v>
          </cell>
          <cell r="BK154">
            <v>41</v>
          </cell>
          <cell r="BL154">
            <v>40</v>
          </cell>
          <cell r="BM154">
            <v>44</v>
          </cell>
          <cell r="BN154">
            <v>360</v>
          </cell>
          <cell r="BO154">
            <v>250</v>
          </cell>
          <cell r="BP154">
            <v>110</v>
          </cell>
          <cell r="BQ154">
            <v>55</v>
          </cell>
          <cell r="BR154">
            <v>52</v>
          </cell>
          <cell r="BS154">
            <v>62</v>
          </cell>
          <cell r="BT154">
            <v>45</v>
          </cell>
          <cell r="BU154">
            <v>48</v>
          </cell>
          <cell r="BV154">
            <v>38</v>
          </cell>
          <cell r="BW154">
            <v>360</v>
          </cell>
          <cell r="BX154">
            <v>250</v>
          </cell>
          <cell r="BY154">
            <v>110</v>
          </cell>
          <cell r="BZ154">
            <v>68</v>
          </cell>
          <cell r="CA154">
            <v>68</v>
          </cell>
          <cell r="CB154">
            <v>68</v>
          </cell>
          <cell r="CC154">
            <v>32</v>
          </cell>
          <cell r="CD154">
            <v>32</v>
          </cell>
          <cell r="CE154">
            <v>32</v>
          </cell>
          <cell r="CF154">
            <v>212</v>
          </cell>
          <cell r="CG154">
            <v>158</v>
          </cell>
          <cell r="CH154">
            <v>54</v>
          </cell>
          <cell r="CI154">
            <v>79</v>
          </cell>
          <cell r="CJ154">
            <v>78</v>
          </cell>
          <cell r="CK154">
            <v>80</v>
          </cell>
          <cell r="CL154">
            <v>21</v>
          </cell>
          <cell r="CM154">
            <v>22</v>
          </cell>
          <cell r="CN154">
            <v>20</v>
          </cell>
          <cell r="CO154">
            <v>212</v>
          </cell>
          <cell r="CP154">
            <v>158</v>
          </cell>
          <cell r="CQ154">
            <v>54</v>
          </cell>
          <cell r="CR154">
            <v>76</v>
          </cell>
          <cell r="CS154">
            <v>73</v>
          </cell>
          <cell r="CT154">
            <v>83</v>
          </cell>
          <cell r="CU154">
            <v>24</v>
          </cell>
          <cell r="CV154">
            <v>27</v>
          </cell>
          <cell r="CW154">
            <v>17</v>
          </cell>
          <cell r="CX154">
            <v>212</v>
          </cell>
          <cell r="CY154">
            <v>158</v>
          </cell>
          <cell r="CZ154">
            <v>54</v>
          </cell>
          <cell r="DA154">
            <v>83</v>
          </cell>
          <cell r="DB154">
            <v>83</v>
          </cell>
          <cell r="DC154">
            <v>83</v>
          </cell>
          <cell r="DD154">
            <v>17</v>
          </cell>
          <cell r="DE154">
            <v>17</v>
          </cell>
          <cell r="DF154">
            <v>17</v>
          </cell>
          <cell r="DG154">
            <v>11</v>
          </cell>
          <cell r="DH154">
            <v>8</v>
          </cell>
          <cell r="DI154">
            <v>3</v>
          </cell>
          <cell r="DJ154">
            <v>73</v>
          </cell>
          <cell r="DK154">
            <v>75</v>
          </cell>
          <cell r="DL154">
            <v>67</v>
          </cell>
          <cell r="DM154">
            <v>27</v>
          </cell>
          <cell r="DN154">
            <v>25</v>
          </cell>
          <cell r="DO154">
            <v>33</v>
          </cell>
          <cell r="DP154">
            <v>11</v>
          </cell>
          <cell r="DQ154">
            <v>8</v>
          </cell>
          <cell r="DR154">
            <v>3</v>
          </cell>
          <cell r="DS154">
            <v>45</v>
          </cell>
          <cell r="DT154">
            <v>38</v>
          </cell>
          <cell r="DU154">
            <v>67</v>
          </cell>
          <cell r="DV154">
            <v>55</v>
          </cell>
          <cell r="DW154">
            <v>63</v>
          </cell>
          <cell r="DX154">
            <v>33</v>
          </cell>
          <cell r="DY154">
            <v>11</v>
          </cell>
          <cell r="DZ154">
            <v>8</v>
          </cell>
          <cell r="EA154">
            <v>3</v>
          </cell>
          <cell r="EB154">
            <v>73</v>
          </cell>
          <cell r="EC154">
            <v>75</v>
          </cell>
          <cell r="ED154">
            <v>67</v>
          </cell>
          <cell r="EE154">
            <v>27</v>
          </cell>
          <cell r="EF154">
            <v>25</v>
          </cell>
          <cell r="EG154">
            <v>33</v>
          </cell>
          <cell r="EH154">
            <v>5972</v>
          </cell>
          <cell r="EI154">
            <v>3069</v>
          </cell>
          <cell r="EJ154">
            <v>2903</v>
          </cell>
          <cell r="EK154">
            <v>20</v>
          </cell>
          <cell r="EL154">
            <v>25</v>
          </cell>
          <cell r="EM154">
            <v>15</v>
          </cell>
          <cell r="EN154">
            <v>80</v>
          </cell>
          <cell r="EO154">
            <v>75</v>
          </cell>
          <cell r="EP154">
            <v>85</v>
          </cell>
          <cell r="EQ154">
            <v>5972</v>
          </cell>
          <cell r="ER154">
            <v>3069</v>
          </cell>
          <cell r="ES154">
            <v>2903</v>
          </cell>
          <cell r="ET154">
            <v>22</v>
          </cell>
          <cell r="EU154">
            <v>21</v>
          </cell>
          <cell r="EV154">
            <v>23</v>
          </cell>
          <cell r="EW154">
            <v>78</v>
          </cell>
          <cell r="EX154">
            <v>79</v>
          </cell>
          <cell r="EY154">
            <v>77</v>
          </cell>
          <cell r="EZ154">
            <v>5972</v>
          </cell>
          <cell r="FA154">
            <v>3069</v>
          </cell>
          <cell r="FB154">
            <v>2903</v>
          </cell>
          <cell r="FC154">
            <v>29</v>
          </cell>
          <cell r="FD154">
            <v>31</v>
          </cell>
          <cell r="FE154">
            <v>26</v>
          </cell>
          <cell r="FF154">
            <v>71</v>
          </cell>
          <cell r="FG154">
            <v>69</v>
          </cell>
          <cell r="FH154">
            <v>74</v>
          </cell>
          <cell r="FI154">
            <v>1455</v>
          </cell>
          <cell r="FJ154">
            <v>879</v>
          </cell>
          <cell r="FK154">
            <v>576</v>
          </cell>
          <cell r="FL154">
            <v>49</v>
          </cell>
          <cell r="FM154">
            <v>52</v>
          </cell>
          <cell r="FN154">
            <v>44</v>
          </cell>
          <cell r="FO154">
            <v>51</v>
          </cell>
          <cell r="FP154">
            <v>48</v>
          </cell>
          <cell r="FQ154">
            <v>56</v>
          </cell>
          <cell r="FR154">
            <v>1455</v>
          </cell>
          <cell r="FS154">
            <v>879</v>
          </cell>
          <cell r="FT154">
            <v>576</v>
          </cell>
          <cell r="FU154">
            <v>50</v>
          </cell>
          <cell r="FV154">
            <v>43</v>
          </cell>
          <cell r="FW154">
            <v>60</v>
          </cell>
          <cell r="FX154">
            <v>50</v>
          </cell>
          <cell r="FY154">
            <v>57</v>
          </cell>
          <cell r="FZ154">
            <v>40</v>
          </cell>
          <cell r="GA154">
            <v>1455</v>
          </cell>
          <cell r="GB154">
            <v>879</v>
          </cell>
          <cell r="GC154">
            <v>576</v>
          </cell>
          <cell r="GD154">
            <v>64</v>
          </cell>
          <cell r="GE154">
            <v>62</v>
          </cell>
          <cell r="GF154">
            <v>66</v>
          </cell>
          <cell r="GG154">
            <v>36</v>
          </cell>
          <cell r="GH154">
            <v>38</v>
          </cell>
          <cell r="GI154">
            <v>34</v>
          </cell>
        </row>
        <row r="155">
          <cell r="B155">
            <v>929</v>
          </cell>
          <cell r="C155">
            <v>2697</v>
          </cell>
          <cell r="D155">
            <v>1257</v>
          </cell>
          <cell r="E155">
            <v>1440</v>
          </cell>
          <cell r="F155">
            <v>10</v>
          </cell>
          <cell r="G155">
            <v>12</v>
          </cell>
          <cell r="H155">
            <v>8</v>
          </cell>
          <cell r="I155">
            <v>90</v>
          </cell>
          <cell r="J155">
            <v>88</v>
          </cell>
          <cell r="K155">
            <v>92</v>
          </cell>
          <cell r="L155">
            <v>2696</v>
          </cell>
          <cell r="M155">
            <v>1257</v>
          </cell>
          <cell r="N155">
            <v>1439</v>
          </cell>
          <cell r="O155">
            <v>15</v>
          </cell>
          <cell r="P155">
            <v>13</v>
          </cell>
          <cell r="Q155">
            <v>17</v>
          </cell>
          <cell r="R155">
            <v>85</v>
          </cell>
          <cell r="S155">
            <v>87</v>
          </cell>
          <cell r="T155">
            <v>83</v>
          </cell>
          <cell r="U155">
            <v>2696</v>
          </cell>
          <cell r="V155">
            <v>1257</v>
          </cell>
          <cell r="W155">
            <v>1439</v>
          </cell>
          <cell r="X155">
            <v>19</v>
          </cell>
          <cell r="Y155">
            <v>19</v>
          </cell>
          <cell r="Z155">
            <v>19</v>
          </cell>
          <cell r="AA155">
            <v>81</v>
          </cell>
          <cell r="AB155">
            <v>81</v>
          </cell>
          <cell r="AC155">
            <v>81</v>
          </cell>
          <cell r="AD155">
            <v>306</v>
          </cell>
          <cell r="AE155">
            <v>190</v>
          </cell>
          <cell r="AF155">
            <v>116</v>
          </cell>
          <cell r="AG155">
            <v>59</v>
          </cell>
          <cell r="AH155">
            <v>63</v>
          </cell>
          <cell r="AI155">
            <v>54</v>
          </cell>
          <cell r="AJ155">
            <v>41</v>
          </cell>
          <cell r="AK155">
            <v>37</v>
          </cell>
          <cell r="AL155">
            <v>46</v>
          </cell>
          <cell r="AM155">
            <v>306</v>
          </cell>
          <cell r="AN155">
            <v>190</v>
          </cell>
          <cell r="AO155">
            <v>116</v>
          </cell>
          <cell r="AP155">
            <v>59</v>
          </cell>
          <cell r="AQ155">
            <v>53</v>
          </cell>
          <cell r="AR155">
            <v>69</v>
          </cell>
          <cell r="AS155">
            <v>41</v>
          </cell>
          <cell r="AT155">
            <v>47</v>
          </cell>
          <cell r="AU155">
            <v>31</v>
          </cell>
          <cell r="AV155">
            <v>306</v>
          </cell>
          <cell r="AW155">
            <v>190</v>
          </cell>
          <cell r="AX155">
            <v>116</v>
          </cell>
          <cell r="AY155">
            <v>74</v>
          </cell>
          <cell r="AZ155">
            <v>73</v>
          </cell>
          <cell r="BA155">
            <v>76</v>
          </cell>
          <cell r="BB155">
            <v>26</v>
          </cell>
          <cell r="BC155">
            <v>27</v>
          </cell>
          <cell r="BD155">
            <v>24</v>
          </cell>
          <cell r="BE155">
            <v>185</v>
          </cell>
          <cell r="BF155">
            <v>133</v>
          </cell>
          <cell r="BG155">
            <v>52</v>
          </cell>
          <cell r="BH155">
            <v>59</v>
          </cell>
          <cell r="BI155">
            <v>54</v>
          </cell>
          <cell r="BJ155">
            <v>71</v>
          </cell>
          <cell r="BK155">
            <v>41</v>
          </cell>
          <cell r="BL155">
            <v>46</v>
          </cell>
          <cell r="BM155">
            <v>29</v>
          </cell>
          <cell r="BN155">
            <v>185</v>
          </cell>
          <cell r="BO155">
            <v>133</v>
          </cell>
          <cell r="BP155">
            <v>52</v>
          </cell>
          <cell r="BQ155">
            <v>56</v>
          </cell>
          <cell r="BR155">
            <v>47</v>
          </cell>
          <cell r="BS155">
            <v>79</v>
          </cell>
          <cell r="BT155">
            <v>44</v>
          </cell>
          <cell r="BU155">
            <v>53</v>
          </cell>
          <cell r="BV155">
            <v>21</v>
          </cell>
          <cell r="BW155">
            <v>185</v>
          </cell>
          <cell r="BX155">
            <v>133</v>
          </cell>
          <cell r="BY155">
            <v>52</v>
          </cell>
          <cell r="BZ155">
            <v>69</v>
          </cell>
          <cell r="CA155">
            <v>63</v>
          </cell>
          <cell r="CB155">
            <v>85</v>
          </cell>
          <cell r="CC155">
            <v>31</v>
          </cell>
          <cell r="CD155">
            <v>37</v>
          </cell>
          <cell r="CE155">
            <v>15</v>
          </cell>
          <cell r="CF155">
            <v>120</v>
          </cell>
          <cell r="CG155">
            <v>94</v>
          </cell>
          <cell r="CH155">
            <v>26</v>
          </cell>
          <cell r="CI155">
            <v>77</v>
          </cell>
          <cell r="CJ155">
            <v>72</v>
          </cell>
          <cell r="CK155">
            <v>92</v>
          </cell>
          <cell r="CL155">
            <v>23</v>
          </cell>
          <cell r="CM155">
            <v>28</v>
          </cell>
          <cell r="CN155">
            <v>8</v>
          </cell>
          <cell r="CO155">
            <v>120</v>
          </cell>
          <cell r="CP155">
            <v>94</v>
          </cell>
          <cell r="CQ155">
            <v>26</v>
          </cell>
          <cell r="CR155">
            <v>80</v>
          </cell>
          <cell r="CS155">
            <v>77</v>
          </cell>
          <cell r="CT155">
            <v>92</v>
          </cell>
          <cell r="CU155">
            <v>20</v>
          </cell>
          <cell r="CV155">
            <v>23</v>
          </cell>
          <cell r="CW155">
            <v>8</v>
          </cell>
          <cell r="CX155">
            <v>120</v>
          </cell>
          <cell r="CY155">
            <v>94</v>
          </cell>
          <cell r="CZ155">
            <v>26</v>
          </cell>
          <cell r="DA155">
            <v>84</v>
          </cell>
          <cell r="DB155">
            <v>81</v>
          </cell>
          <cell r="DC155">
            <v>96</v>
          </cell>
          <cell r="DD155">
            <v>16</v>
          </cell>
          <cell r="DE155">
            <v>19</v>
          </cell>
          <cell r="DF155">
            <v>4</v>
          </cell>
          <cell r="DG155">
            <v>6</v>
          </cell>
          <cell r="DH155">
            <v>3</v>
          </cell>
          <cell r="DI155">
            <v>3</v>
          </cell>
          <cell r="DJ155">
            <v>17</v>
          </cell>
          <cell r="DK155">
            <v>33</v>
          </cell>
          <cell r="DL155">
            <v>0</v>
          </cell>
          <cell r="DM155">
            <v>83</v>
          </cell>
          <cell r="DN155">
            <v>67</v>
          </cell>
          <cell r="DO155">
            <v>100</v>
          </cell>
          <cell r="DP155">
            <v>6</v>
          </cell>
          <cell r="DQ155">
            <v>3</v>
          </cell>
          <cell r="DR155">
            <v>3</v>
          </cell>
          <cell r="DS155">
            <v>50</v>
          </cell>
          <cell r="DT155">
            <v>33</v>
          </cell>
          <cell r="DU155">
            <v>67</v>
          </cell>
          <cell r="DV155">
            <v>50</v>
          </cell>
          <cell r="DW155">
            <v>67</v>
          </cell>
          <cell r="DX155">
            <v>33</v>
          </cell>
          <cell r="DY155">
            <v>6</v>
          </cell>
          <cell r="DZ155">
            <v>3</v>
          </cell>
          <cell r="EA155">
            <v>3</v>
          </cell>
          <cell r="EB155">
            <v>50</v>
          </cell>
          <cell r="EC155">
            <v>33</v>
          </cell>
          <cell r="ED155">
            <v>67</v>
          </cell>
          <cell r="EE155">
            <v>50</v>
          </cell>
          <cell r="EF155">
            <v>67</v>
          </cell>
          <cell r="EG155">
            <v>33</v>
          </cell>
          <cell r="EH155">
            <v>3314</v>
          </cell>
          <cell r="EI155">
            <v>1677</v>
          </cell>
          <cell r="EJ155">
            <v>1637</v>
          </cell>
          <cell r="EK155">
            <v>20</v>
          </cell>
          <cell r="EL155">
            <v>25</v>
          </cell>
          <cell r="EM155">
            <v>15</v>
          </cell>
          <cell r="EN155">
            <v>80</v>
          </cell>
          <cell r="EO155">
            <v>75</v>
          </cell>
          <cell r="EP155">
            <v>85</v>
          </cell>
          <cell r="EQ155">
            <v>3313</v>
          </cell>
          <cell r="ER155">
            <v>1677</v>
          </cell>
          <cell r="ES155">
            <v>1636</v>
          </cell>
          <cell r="ET155">
            <v>24</v>
          </cell>
          <cell r="EU155">
            <v>24</v>
          </cell>
          <cell r="EV155">
            <v>24</v>
          </cell>
          <cell r="EW155">
            <v>76</v>
          </cell>
          <cell r="EX155">
            <v>76</v>
          </cell>
          <cell r="EY155">
            <v>76</v>
          </cell>
          <cell r="EZ155">
            <v>3313</v>
          </cell>
          <cell r="FA155">
            <v>1677</v>
          </cell>
          <cell r="FB155">
            <v>1636</v>
          </cell>
          <cell r="FC155">
            <v>29</v>
          </cell>
          <cell r="FD155">
            <v>32</v>
          </cell>
          <cell r="FE155">
            <v>26</v>
          </cell>
          <cell r="FF155">
            <v>71</v>
          </cell>
          <cell r="FG155">
            <v>68</v>
          </cell>
          <cell r="FH155">
            <v>74</v>
          </cell>
          <cell r="FI155">
            <v>491</v>
          </cell>
          <cell r="FJ155">
            <v>323</v>
          </cell>
          <cell r="FK155">
            <v>168</v>
          </cell>
          <cell r="FL155">
            <v>59</v>
          </cell>
          <cell r="FM155">
            <v>59</v>
          </cell>
          <cell r="FN155">
            <v>60</v>
          </cell>
          <cell r="FO155">
            <v>41</v>
          </cell>
          <cell r="FP155">
            <v>41</v>
          </cell>
          <cell r="FQ155">
            <v>40</v>
          </cell>
          <cell r="FR155">
            <v>491</v>
          </cell>
          <cell r="FS155">
            <v>323</v>
          </cell>
          <cell r="FT155">
            <v>168</v>
          </cell>
          <cell r="FU155">
            <v>58</v>
          </cell>
          <cell r="FV155">
            <v>50</v>
          </cell>
          <cell r="FW155">
            <v>72</v>
          </cell>
          <cell r="FX155">
            <v>42</v>
          </cell>
          <cell r="FY155">
            <v>50</v>
          </cell>
          <cell r="FZ155">
            <v>28</v>
          </cell>
          <cell r="GA155">
            <v>491</v>
          </cell>
          <cell r="GB155">
            <v>323</v>
          </cell>
          <cell r="GC155">
            <v>168</v>
          </cell>
          <cell r="GD155">
            <v>72</v>
          </cell>
          <cell r="GE155">
            <v>69</v>
          </cell>
          <cell r="GF155">
            <v>79</v>
          </cell>
          <cell r="GG155">
            <v>28</v>
          </cell>
          <cell r="GH155">
            <v>31</v>
          </cell>
          <cell r="GI155">
            <v>21</v>
          </cell>
        </row>
        <row r="156">
          <cell r="B156">
            <v>931</v>
          </cell>
          <cell r="C156">
            <v>3782</v>
          </cell>
          <cell r="D156">
            <v>1765</v>
          </cell>
          <cell r="E156">
            <v>2017</v>
          </cell>
          <cell r="F156">
            <v>6</v>
          </cell>
          <cell r="G156">
            <v>7</v>
          </cell>
          <cell r="H156">
            <v>6</v>
          </cell>
          <cell r="I156">
            <v>94</v>
          </cell>
          <cell r="J156">
            <v>93</v>
          </cell>
          <cell r="K156">
            <v>94</v>
          </cell>
          <cell r="L156">
            <v>3783</v>
          </cell>
          <cell r="M156">
            <v>1765</v>
          </cell>
          <cell r="N156">
            <v>2018</v>
          </cell>
          <cell r="O156">
            <v>7</v>
          </cell>
          <cell r="P156">
            <v>5</v>
          </cell>
          <cell r="Q156">
            <v>9</v>
          </cell>
          <cell r="R156">
            <v>93</v>
          </cell>
          <cell r="S156">
            <v>95</v>
          </cell>
          <cell r="T156">
            <v>91</v>
          </cell>
          <cell r="U156">
            <v>3782</v>
          </cell>
          <cell r="V156">
            <v>1765</v>
          </cell>
          <cell r="W156">
            <v>2017</v>
          </cell>
          <cell r="X156">
            <v>10</v>
          </cell>
          <cell r="Y156">
            <v>9</v>
          </cell>
          <cell r="Z156">
            <v>11</v>
          </cell>
          <cell r="AA156">
            <v>90</v>
          </cell>
          <cell r="AB156">
            <v>91</v>
          </cell>
          <cell r="AC156">
            <v>89</v>
          </cell>
          <cell r="AD156">
            <v>641</v>
          </cell>
          <cell r="AE156">
            <v>408</v>
          </cell>
          <cell r="AF156">
            <v>233</v>
          </cell>
          <cell r="AG156">
            <v>45</v>
          </cell>
          <cell r="AH156">
            <v>49</v>
          </cell>
          <cell r="AI156">
            <v>39</v>
          </cell>
          <cell r="AJ156">
            <v>55</v>
          </cell>
          <cell r="AK156">
            <v>51</v>
          </cell>
          <cell r="AL156">
            <v>61</v>
          </cell>
          <cell r="AM156">
            <v>641</v>
          </cell>
          <cell r="AN156">
            <v>408</v>
          </cell>
          <cell r="AO156">
            <v>233</v>
          </cell>
          <cell r="AP156">
            <v>42</v>
          </cell>
          <cell r="AQ156">
            <v>35</v>
          </cell>
          <cell r="AR156">
            <v>55</v>
          </cell>
          <cell r="AS156">
            <v>58</v>
          </cell>
          <cell r="AT156">
            <v>65</v>
          </cell>
          <cell r="AU156">
            <v>45</v>
          </cell>
          <cell r="AV156">
            <v>641</v>
          </cell>
          <cell r="AW156">
            <v>408</v>
          </cell>
          <cell r="AX156">
            <v>233</v>
          </cell>
          <cell r="AY156">
            <v>61</v>
          </cell>
          <cell r="AZ156">
            <v>59</v>
          </cell>
          <cell r="BA156">
            <v>64</v>
          </cell>
          <cell r="BB156">
            <v>39</v>
          </cell>
          <cell r="BC156">
            <v>41</v>
          </cell>
          <cell r="BD156">
            <v>36</v>
          </cell>
          <cell r="BE156">
            <v>442</v>
          </cell>
          <cell r="BF156">
            <v>291</v>
          </cell>
          <cell r="BG156">
            <v>151</v>
          </cell>
          <cell r="BH156">
            <v>77</v>
          </cell>
          <cell r="BI156">
            <v>76</v>
          </cell>
          <cell r="BJ156">
            <v>79</v>
          </cell>
          <cell r="BK156">
            <v>23</v>
          </cell>
          <cell r="BL156">
            <v>24</v>
          </cell>
          <cell r="BM156">
            <v>21</v>
          </cell>
          <cell r="BN156">
            <v>442</v>
          </cell>
          <cell r="BO156">
            <v>291</v>
          </cell>
          <cell r="BP156">
            <v>151</v>
          </cell>
          <cell r="BQ156">
            <v>69</v>
          </cell>
          <cell r="BR156">
            <v>63</v>
          </cell>
          <cell r="BS156">
            <v>80</v>
          </cell>
          <cell r="BT156">
            <v>31</v>
          </cell>
          <cell r="BU156">
            <v>37</v>
          </cell>
          <cell r="BV156">
            <v>20</v>
          </cell>
          <cell r="BW156">
            <v>442</v>
          </cell>
          <cell r="BX156">
            <v>291</v>
          </cell>
          <cell r="BY156">
            <v>151</v>
          </cell>
          <cell r="BZ156">
            <v>85</v>
          </cell>
          <cell r="CA156">
            <v>82</v>
          </cell>
          <cell r="CB156">
            <v>91</v>
          </cell>
          <cell r="CC156">
            <v>15</v>
          </cell>
          <cell r="CD156">
            <v>18</v>
          </cell>
          <cell r="CE156">
            <v>9</v>
          </cell>
          <cell r="CF156">
            <v>103</v>
          </cell>
          <cell r="CG156">
            <v>75</v>
          </cell>
          <cell r="CH156">
            <v>28</v>
          </cell>
          <cell r="CI156">
            <v>84</v>
          </cell>
          <cell r="CJ156">
            <v>84</v>
          </cell>
          <cell r="CK156">
            <v>86</v>
          </cell>
          <cell r="CL156">
            <v>16</v>
          </cell>
          <cell r="CM156">
            <v>16</v>
          </cell>
          <cell r="CN156">
            <v>14</v>
          </cell>
          <cell r="CO156">
            <v>103</v>
          </cell>
          <cell r="CP156">
            <v>75</v>
          </cell>
          <cell r="CQ156">
            <v>28</v>
          </cell>
          <cell r="CR156">
            <v>83</v>
          </cell>
          <cell r="CS156">
            <v>80</v>
          </cell>
          <cell r="CT156">
            <v>93</v>
          </cell>
          <cell r="CU156">
            <v>17</v>
          </cell>
          <cell r="CV156">
            <v>20</v>
          </cell>
          <cell r="CW156">
            <v>7</v>
          </cell>
          <cell r="CX156">
            <v>103</v>
          </cell>
          <cell r="CY156">
            <v>75</v>
          </cell>
          <cell r="CZ156">
            <v>28</v>
          </cell>
          <cell r="DA156">
            <v>90</v>
          </cell>
          <cell r="DB156">
            <v>88</v>
          </cell>
          <cell r="DC156">
            <v>96</v>
          </cell>
          <cell r="DD156">
            <v>10</v>
          </cell>
          <cell r="DE156">
            <v>12</v>
          </cell>
          <cell r="DF156">
            <v>4</v>
          </cell>
          <cell r="DG156">
            <v>19</v>
          </cell>
          <cell r="DH156">
            <v>7</v>
          </cell>
          <cell r="DI156">
            <v>12</v>
          </cell>
          <cell r="DJ156">
            <v>26</v>
          </cell>
          <cell r="DK156">
            <v>43</v>
          </cell>
          <cell r="DL156">
            <v>17</v>
          </cell>
          <cell r="DM156">
            <v>74</v>
          </cell>
          <cell r="DN156">
            <v>57</v>
          </cell>
          <cell r="DO156">
            <v>83</v>
          </cell>
          <cell r="DP156">
            <v>19</v>
          </cell>
          <cell r="DQ156">
            <v>7</v>
          </cell>
          <cell r="DR156">
            <v>12</v>
          </cell>
          <cell r="DS156">
            <v>32</v>
          </cell>
          <cell r="DT156">
            <v>29</v>
          </cell>
          <cell r="DU156">
            <v>33</v>
          </cell>
          <cell r="DV156">
            <v>68</v>
          </cell>
          <cell r="DW156">
            <v>71</v>
          </cell>
          <cell r="DX156">
            <v>67</v>
          </cell>
          <cell r="DY156">
            <v>19</v>
          </cell>
          <cell r="DZ156">
            <v>7</v>
          </cell>
          <cell r="EA156">
            <v>12</v>
          </cell>
          <cell r="EB156">
            <v>42</v>
          </cell>
          <cell r="EC156">
            <v>43</v>
          </cell>
          <cell r="ED156">
            <v>42</v>
          </cell>
          <cell r="EE156">
            <v>58</v>
          </cell>
          <cell r="EF156">
            <v>57</v>
          </cell>
          <cell r="EG156">
            <v>58</v>
          </cell>
          <cell r="EH156">
            <v>4987</v>
          </cell>
          <cell r="EI156">
            <v>2546</v>
          </cell>
          <cell r="EJ156">
            <v>2441</v>
          </cell>
          <cell r="EK156">
            <v>19</v>
          </cell>
          <cell r="EL156">
            <v>24</v>
          </cell>
          <cell r="EM156">
            <v>14</v>
          </cell>
          <cell r="EN156">
            <v>81</v>
          </cell>
          <cell r="EO156">
            <v>76</v>
          </cell>
          <cell r="EP156">
            <v>86</v>
          </cell>
          <cell r="EQ156">
            <v>4988</v>
          </cell>
          <cell r="ER156">
            <v>2546</v>
          </cell>
          <cell r="ES156">
            <v>2442</v>
          </cell>
          <cell r="ET156">
            <v>19</v>
          </cell>
          <cell r="EU156">
            <v>19</v>
          </cell>
          <cell r="EV156">
            <v>19</v>
          </cell>
          <cell r="EW156">
            <v>81</v>
          </cell>
          <cell r="EX156">
            <v>81</v>
          </cell>
          <cell r="EY156">
            <v>81</v>
          </cell>
          <cell r="EZ156">
            <v>4987</v>
          </cell>
          <cell r="FA156">
            <v>2546</v>
          </cell>
          <cell r="FB156">
            <v>2441</v>
          </cell>
          <cell r="FC156">
            <v>25</v>
          </cell>
          <cell r="FD156">
            <v>28</v>
          </cell>
          <cell r="FE156">
            <v>22</v>
          </cell>
          <cell r="FF156">
            <v>75</v>
          </cell>
          <cell r="FG156">
            <v>72</v>
          </cell>
          <cell r="FH156">
            <v>78</v>
          </cell>
          <cell r="FI156">
            <v>1083</v>
          </cell>
          <cell r="FJ156">
            <v>699</v>
          </cell>
          <cell r="FK156">
            <v>384</v>
          </cell>
          <cell r="FL156">
            <v>58</v>
          </cell>
          <cell r="FM156">
            <v>60</v>
          </cell>
          <cell r="FN156">
            <v>55</v>
          </cell>
          <cell r="FO156">
            <v>42</v>
          </cell>
          <cell r="FP156">
            <v>40</v>
          </cell>
          <cell r="FQ156">
            <v>45</v>
          </cell>
          <cell r="FR156">
            <v>1083</v>
          </cell>
          <cell r="FS156">
            <v>699</v>
          </cell>
          <cell r="FT156">
            <v>384</v>
          </cell>
          <cell r="FU156">
            <v>53</v>
          </cell>
          <cell r="FV156">
            <v>47</v>
          </cell>
          <cell r="FW156">
            <v>65</v>
          </cell>
          <cell r="FX156">
            <v>47</v>
          </cell>
          <cell r="FY156">
            <v>53</v>
          </cell>
          <cell r="FZ156">
            <v>35</v>
          </cell>
          <cell r="GA156">
            <v>1083</v>
          </cell>
          <cell r="GB156">
            <v>699</v>
          </cell>
          <cell r="GC156">
            <v>384</v>
          </cell>
          <cell r="GD156">
            <v>71</v>
          </cell>
          <cell r="GE156">
            <v>69</v>
          </cell>
          <cell r="GF156">
            <v>74</v>
          </cell>
          <cell r="GG156">
            <v>29</v>
          </cell>
          <cell r="GH156">
            <v>31</v>
          </cell>
          <cell r="GI156">
            <v>26</v>
          </cell>
        </row>
        <row r="157">
          <cell r="B157">
            <v>933</v>
          </cell>
          <cell r="C157">
            <v>3619</v>
          </cell>
          <cell r="D157">
            <v>1684</v>
          </cell>
          <cell r="E157">
            <v>1935</v>
          </cell>
          <cell r="F157">
            <v>7</v>
          </cell>
          <cell r="G157">
            <v>8</v>
          </cell>
          <cell r="H157">
            <v>6</v>
          </cell>
          <cell r="I157">
            <v>93</v>
          </cell>
          <cell r="J157">
            <v>92</v>
          </cell>
          <cell r="K157">
            <v>94</v>
          </cell>
          <cell r="L157">
            <v>3619</v>
          </cell>
          <cell r="M157">
            <v>1684</v>
          </cell>
          <cell r="N157">
            <v>1935</v>
          </cell>
          <cell r="O157">
            <v>10</v>
          </cell>
          <cell r="P157">
            <v>7</v>
          </cell>
          <cell r="Q157">
            <v>12</v>
          </cell>
          <cell r="R157">
            <v>90</v>
          </cell>
          <cell r="S157">
            <v>93</v>
          </cell>
          <cell r="T157">
            <v>88</v>
          </cell>
          <cell r="U157">
            <v>3619</v>
          </cell>
          <cell r="V157">
            <v>1684</v>
          </cell>
          <cell r="W157">
            <v>1935</v>
          </cell>
          <cell r="X157">
            <v>13</v>
          </cell>
          <cell r="Y157">
            <v>12</v>
          </cell>
          <cell r="Z157">
            <v>15</v>
          </cell>
          <cell r="AA157">
            <v>87</v>
          </cell>
          <cell r="AB157">
            <v>88</v>
          </cell>
          <cell r="AC157">
            <v>85</v>
          </cell>
          <cell r="AD157">
            <v>841</v>
          </cell>
          <cell r="AE157">
            <v>547</v>
          </cell>
          <cell r="AF157">
            <v>294</v>
          </cell>
          <cell r="AG157">
            <v>48</v>
          </cell>
          <cell r="AH157">
            <v>49</v>
          </cell>
          <cell r="AI157">
            <v>47</v>
          </cell>
          <cell r="AJ157">
            <v>52</v>
          </cell>
          <cell r="AK157">
            <v>51</v>
          </cell>
          <cell r="AL157">
            <v>53</v>
          </cell>
          <cell r="AM157">
            <v>841</v>
          </cell>
          <cell r="AN157">
            <v>547</v>
          </cell>
          <cell r="AO157">
            <v>294</v>
          </cell>
          <cell r="AP157">
            <v>44</v>
          </cell>
          <cell r="AQ157">
            <v>37</v>
          </cell>
          <cell r="AR157">
            <v>55</v>
          </cell>
          <cell r="AS157">
            <v>56</v>
          </cell>
          <cell r="AT157">
            <v>63</v>
          </cell>
          <cell r="AU157">
            <v>45</v>
          </cell>
          <cell r="AV157">
            <v>841</v>
          </cell>
          <cell r="AW157">
            <v>547</v>
          </cell>
          <cell r="AX157">
            <v>294</v>
          </cell>
          <cell r="AY157">
            <v>62</v>
          </cell>
          <cell r="AZ157">
            <v>59</v>
          </cell>
          <cell r="BA157">
            <v>66</v>
          </cell>
          <cell r="BB157">
            <v>38</v>
          </cell>
          <cell r="BC157">
            <v>41</v>
          </cell>
          <cell r="BD157">
            <v>34</v>
          </cell>
          <cell r="BE157">
            <v>217</v>
          </cell>
          <cell r="BF157">
            <v>173</v>
          </cell>
          <cell r="BG157">
            <v>44</v>
          </cell>
          <cell r="BH157">
            <v>71</v>
          </cell>
          <cell r="BI157">
            <v>71</v>
          </cell>
          <cell r="BJ157">
            <v>73</v>
          </cell>
          <cell r="BK157">
            <v>29</v>
          </cell>
          <cell r="BL157">
            <v>29</v>
          </cell>
          <cell r="BM157">
            <v>27</v>
          </cell>
          <cell r="BN157">
            <v>217</v>
          </cell>
          <cell r="BO157">
            <v>173</v>
          </cell>
          <cell r="BP157">
            <v>44</v>
          </cell>
          <cell r="BQ157">
            <v>62</v>
          </cell>
          <cell r="BR157">
            <v>59</v>
          </cell>
          <cell r="BS157">
            <v>73</v>
          </cell>
          <cell r="BT157">
            <v>38</v>
          </cell>
          <cell r="BU157">
            <v>41</v>
          </cell>
          <cell r="BV157">
            <v>27</v>
          </cell>
          <cell r="BW157">
            <v>217</v>
          </cell>
          <cell r="BX157">
            <v>173</v>
          </cell>
          <cell r="BY157">
            <v>44</v>
          </cell>
          <cell r="BZ157">
            <v>75</v>
          </cell>
          <cell r="CA157">
            <v>75</v>
          </cell>
          <cell r="CB157">
            <v>77</v>
          </cell>
          <cell r="CC157">
            <v>25</v>
          </cell>
          <cell r="CD157">
            <v>25</v>
          </cell>
          <cell r="CE157">
            <v>23</v>
          </cell>
          <cell r="CF157">
            <v>53</v>
          </cell>
          <cell r="CG157">
            <v>36</v>
          </cell>
          <cell r="CH157">
            <v>17</v>
          </cell>
          <cell r="CI157">
            <v>91</v>
          </cell>
          <cell r="CJ157">
            <v>89</v>
          </cell>
          <cell r="CK157">
            <v>94</v>
          </cell>
          <cell r="CL157">
            <v>9</v>
          </cell>
          <cell r="CM157">
            <v>11</v>
          </cell>
          <cell r="CN157">
            <v>6</v>
          </cell>
          <cell r="CO157">
            <v>53</v>
          </cell>
          <cell r="CP157">
            <v>36</v>
          </cell>
          <cell r="CQ157">
            <v>17</v>
          </cell>
          <cell r="CR157">
            <v>81</v>
          </cell>
          <cell r="CS157">
            <v>75</v>
          </cell>
          <cell r="CT157">
            <v>94</v>
          </cell>
          <cell r="CU157">
            <v>19</v>
          </cell>
          <cell r="CV157">
            <v>25</v>
          </cell>
          <cell r="CW157">
            <v>6</v>
          </cell>
          <cell r="CX157">
            <v>53</v>
          </cell>
          <cell r="CY157">
            <v>36</v>
          </cell>
          <cell r="CZ157">
            <v>17</v>
          </cell>
          <cell r="DA157">
            <v>91</v>
          </cell>
          <cell r="DB157">
            <v>89</v>
          </cell>
          <cell r="DC157">
            <v>94</v>
          </cell>
          <cell r="DD157">
            <v>9</v>
          </cell>
          <cell r="DE157">
            <v>11</v>
          </cell>
          <cell r="DF157">
            <v>6</v>
          </cell>
          <cell r="DG157">
            <v>12</v>
          </cell>
          <cell r="DH157">
            <v>8</v>
          </cell>
          <cell r="DI157">
            <v>4</v>
          </cell>
          <cell r="DJ157">
            <v>33</v>
          </cell>
          <cell r="DK157">
            <v>38</v>
          </cell>
          <cell r="DL157">
            <v>25</v>
          </cell>
          <cell r="DM157">
            <v>67</v>
          </cell>
          <cell r="DN157">
            <v>63</v>
          </cell>
          <cell r="DO157">
            <v>75</v>
          </cell>
          <cell r="DP157">
            <v>12</v>
          </cell>
          <cell r="DQ157">
            <v>8</v>
          </cell>
          <cell r="DR157">
            <v>4</v>
          </cell>
          <cell r="DS157">
            <v>42</v>
          </cell>
          <cell r="DT157">
            <v>38</v>
          </cell>
          <cell r="DU157">
            <v>50</v>
          </cell>
          <cell r="DV157">
            <v>58</v>
          </cell>
          <cell r="DW157">
            <v>63</v>
          </cell>
          <cell r="DX157">
            <v>50</v>
          </cell>
          <cell r="DY157">
            <v>12</v>
          </cell>
          <cell r="DZ157">
            <v>8</v>
          </cell>
          <cell r="EA157">
            <v>4</v>
          </cell>
          <cell r="EB157">
            <v>50</v>
          </cell>
          <cell r="EC157">
            <v>50</v>
          </cell>
          <cell r="ED157">
            <v>50</v>
          </cell>
          <cell r="EE157">
            <v>50</v>
          </cell>
          <cell r="EF157">
            <v>50</v>
          </cell>
          <cell r="EG157">
            <v>50</v>
          </cell>
          <cell r="EH157">
            <v>4742</v>
          </cell>
          <cell r="EI157">
            <v>2448</v>
          </cell>
          <cell r="EJ157">
            <v>2294</v>
          </cell>
          <cell r="EK157">
            <v>18</v>
          </cell>
          <cell r="EL157">
            <v>23</v>
          </cell>
          <cell r="EM157">
            <v>14</v>
          </cell>
          <cell r="EN157">
            <v>82</v>
          </cell>
          <cell r="EO157">
            <v>77</v>
          </cell>
          <cell r="EP157">
            <v>86</v>
          </cell>
          <cell r="EQ157">
            <v>4742</v>
          </cell>
          <cell r="ER157">
            <v>2448</v>
          </cell>
          <cell r="ES157">
            <v>2294</v>
          </cell>
          <cell r="ET157">
            <v>19</v>
          </cell>
          <cell r="EU157">
            <v>18</v>
          </cell>
          <cell r="EV157">
            <v>19</v>
          </cell>
          <cell r="EW157">
            <v>81</v>
          </cell>
          <cell r="EX157">
            <v>82</v>
          </cell>
          <cell r="EY157">
            <v>81</v>
          </cell>
          <cell r="EZ157">
            <v>4742</v>
          </cell>
          <cell r="FA157">
            <v>2448</v>
          </cell>
          <cell r="FB157">
            <v>2294</v>
          </cell>
          <cell r="FC157">
            <v>26</v>
          </cell>
          <cell r="FD157">
            <v>28</v>
          </cell>
          <cell r="FE157">
            <v>23</v>
          </cell>
          <cell r="FF157">
            <v>74</v>
          </cell>
          <cell r="FG157">
            <v>72</v>
          </cell>
          <cell r="FH157">
            <v>77</v>
          </cell>
          <cell r="FI157">
            <v>1058</v>
          </cell>
          <cell r="FJ157">
            <v>720</v>
          </cell>
          <cell r="FK157">
            <v>338</v>
          </cell>
          <cell r="FL157">
            <v>53</v>
          </cell>
          <cell r="FM157">
            <v>54</v>
          </cell>
          <cell r="FN157">
            <v>50</v>
          </cell>
          <cell r="FO157">
            <v>47</v>
          </cell>
          <cell r="FP157">
            <v>46</v>
          </cell>
          <cell r="FQ157">
            <v>50</v>
          </cell>
          <cell r="FR157">
            <v>1058</v>
          </cell>
          <cell r="FS157">
            <v>720</v>
          </cell>
          <cell r="FT157">
            <v>338</v>
          </cell>
          <cell r="FU157">
            <v>47</v>
          </cell>
          <cell r="FV157">
            <v>43</v>
          </cell>
          <cell r="FW157">
            <v>57</v>
          </cell>
          <cell r="FX157">
            <v>53</v>
          </cell>
          <cell r="FY157">
            <v>57</v>
          </cell>
          <cell r="FZ157">
            <v>43</v>
          </cell>
          <cell r="GA157">
            <v>1058</v>
          </cell>
          <cell r="GB157">
            <v>720</v>
          </cell>
          <cell r="GC157">
            <v>338</v>
          </cell>
          <cell r="GD157">
            <v>64</v>
          </cell>
          <cell r="GE157">
            <v>63</v>
          </cell>
          <cell r="GF157">
            <v>68</v>
          </cell>
          <cell r="GG157">
            <v>36</v>
          </cell>
          <cell r="GH157">
            <v>37</v>
          </cell>
          <cell r="GI157">
            <v>32</v>
          </cell>
        </row>
        <row r="158">
          <cell r="B158">
            <v>935</v>
          </cell>
          <cell r="C158">
            <v>5377</v>
          </cell>
          <cell r="D158">
            <v>2479</v>
          </cell>
          <cell r="E158">
            <v>2898</v>
          </cell>
          <cell r="F158">
            <v>11</v>
          </cell>
          <cell r="G158">
            <v>13</v>
          </cell>
          <cell r="H158">
            <v>10</v>
          </cell>
          <cell r="I158">
            <v>89</v>
          </cell>
          <cell r="J158">
            <v>87</v>
          </cell>
          <cell r="K158">
            <v>90</v>
          </cell>
          <cell r="L158">
            <v>5377</v>
          </cell>
          <cell r="M158">
            <v>2479</v>
          </cell>
          <cell r="N158">
            <v>2898</v>
          </cell>
          <cell r="O158">
            <v>13</v>
          </cell>
          <cell r="P158">
            <v>11</v>
          </cell>
          <cell r="Q158">
            <v>15</v>
          </cell>
          <cell r="R158">
            <v>87</v>
          </cell>
          <cell r="S158">
            <v>89</v>
          </cell>
          <cell r="T158">
            <v>85</v>
          </cell>
          <cell r="U158">
            <v>5377</v>
          </cell>
          <cell r="V158">
            <v>2479</v>
          </cell>
          <cell r="W158">
            <v>2898</v>
          </cell>
          <cell r="X158">
            <v>19</v>
          </cell>
          <cell r="Y158">
            <v>18</v>
          </cell>
          <cell r="Z158">
            <v>20</v>
          </cell>
          <cell r="AA158">
            <v>81</v>
          </cell>
          <cell r="AB158">
            <v>82</v>
          </cell>
          <cell r="AC158">
            <v>80</v>
          </cell>
          <cell r="AD158">
            <v>848</v>
          </cell>
          <cell r="AE158">
            <v>504</v>
          </cell>
          <cell r="AF158">
            <v>344</v>
          </cell>
          <cell r="AG158">
            <v>57</v>
          </cell>
          <cell r="AH158">
            <v>60</v>
          </cell>
          <cell r="AI158">
            <v>53</v>
          </cell>
          <cell r="AJ158">
            <v>43</v>
          </cell>
          <cell r="AK158">
            <v>40</v>
          </cell>
          <cell r="AL158">
            <v>47</v>
          </cell>
          <cell r="AM158">
            <v>848</v>
          </cell>
          <cell r="AN158">
            <v>504</v>
          </cell>
          <cell r="AO158">
            <v>344</v>
          </cell>
          <cell r="AP158">
            <v>50</v>
          </cell>
          <cell r="AQ158">
            <v>42</v>
          </cell>
          <cell r="AR158">
            <v>62</v>
          </cell>
          <cell r="AS158">
            <v>50</v>
          </cell>
          <cell r="AT158">
            <v>58</v>
          </cell>
          <cell r="AU158">
            <v>38</v>
          </cell>
          <cell r="AV158">
            <v>848</v>
          </cell>
          <cell r="AW158">
            <v>504</v>
          </cell>
          <cell r="AX158">
            <v>344</v>
          </cell>
          <cell r="AY158">
            <v>70</v>
          </cell>
          <cell r="AZ158">
            <v>69</v>
          </cell>
          <cell r="BA158">
            <v>72</v>
          </cell>
          <cell r="BB158">
            <v>30</v>
          </cell>
          <cell r="BC158">
            <v>31</v>
          </cell>
          <cell r="BD158">
            <v>28</v>
          </cell>
          <cell r="BE158">
            <v>596</v>
          </cell>
          <cell r="BF158">
            <v>413</v>
          </cell>
          <cell r="BG158">
            <v>183</v>
          </cell>
          <cell r="BH158">
            <v>66</v>
          </cell>
          <cell r="BI158">
            <v>68</v>
          </cell>
          <cell r="BJ158">
            <v>63</v>
          </cell>
          <cell r="BK158">
            <v>34</v>
          </cell>
          <cell r="BL158">
            <v>32</v>
          </cell>
          <cell r="BM158">
            <v>37</v>
          </cell>
          <cell r="BN158">
            <v>597</v>
          </cell>
          <cell r="BO158">
            <v>414</v>
          </cell>
          <cell r="BP158">
            <v>183</v>
          </cell>
          <cell r="BQ158">
            <v>61</v>
          </cell>
          <cell r="BR158">
            <v>57</v>
          </cell>
          <cell r="BS158">
            <v>70</v>
          </cell>
          <cell r="BT158">
            <v>39</v>
          </cell>
          <cell r="BU158">
            <v>43</v>
          </cell>
          <cell r="BV158">
            <v>30</v>
          </cell>
          <cell r="BW158">
            <v>596</v>
          </cell>
          <cell r="BX158">
            <v>413</v>
          </cell>
          <cell r="BY158">
            <v>183</v>
          </cell>
          <cell r="BZ158">
            <v>75</v>
          </cell>
          <cell r="CA158">
            <v>74</v>
          </cell>
          <cell r="CB158">
            <v>77</v>
          </cell>
          <cell r="CC158">
            <v>25</v>
          </cell>
          <cell r="CD158">
            <v>26</v>
          </cell>
          <cell r="CE158">
            <v>23</v>
          </cell>
          <cell r="CF158">
            <v>237</v>
          </cell>
          <cell r="CG158">
            <v>179</v>
          </cell>
          <cell r="CH158">
            <v>58</v>
          </cell>
          <cell r="CI158">
            <v>86</v>
          </cell>
          <cell r="CJ158">
            <v>85</v>
          </cell>
          <cell r="CK158">
            <v>90</v>
          </cell>
          <cell r="CL158">
            <v>14</v>
          </cell>
          <cell r="CM158">
            <v>15</v>
          </cell>
          <cell r="CN158">
            <v>10</v>
          </cell>
          <cell r="CO158">
            <v>237</v>
          </cell>
          <cell r="CP158">
            <v>179</v>
          </cell>
          <cell r="CQ158">
            <v>58</v>
          </cell>
          <cell r="CR158">
            <v>81</v>
          </cell>
          <cell r="CS158">
            <v>77</v>
          </cell>
          <cell r="CT158">
            <v>95</v>
          </cell>
          <cell r="CU158">
            <v>19</v>
          </cell>
          <cell r="CV158">
            <v>23</v>
          </cell>
          <cell r="CW158">
            <v>5</v>
          </cell>
          <cell r="CX158">
            <v>237</v>
          </cell>
          <cell r="CY158">
            <v>179</v>
          </cell>
          <cell r="CZ158">
            <v>58</v>
          </cell>
          <cell r="DA158">
            <v>89</v>
          </cell>
          <cell r="DB158">
            <v>87</v>
          </cell>
          <cell r="DC158">
            <v>95</v>
          </cell>
          <cell r="DD158">
            <v>11</v>
          </cell>
          <cell r="DE158">
            <v>13</v>
          </cell>
          <cell r="DF158">
            <v>5</v>
          </cell>
          <cell r="DG158">
            <v>15</v>
          </cell>
          <cell r="DH158">
            <v>7</v>
          </cell>
          <cell r="DI158">
            <v>8</v>
          </cell>
          <cell r="DJ158">
            <v>47</v>
          </cell>
          <cell r="DK158">
            <v>43</v>
          </cell>
          <cell r="DL158">
            <v>50</v>
          </cell>
          <cell r="DM158">
            <v>53</v>
          </cell>
          <cell r="DN158">
            <v>57</v>
          </cell>
          <cell r="DO158">
            <v>50</v>
          </cell>
          <cell r="DP158">
            <v>15</v>
          </cell>
          <cell r="DQ158">
            <v>7</v>
          </cell>
          <cell r="DR158">
            <v>8</v>
          </cell>
          <cell r="DS158">
            <v>47</v>
          </cell>
          <cell r="DT158">
            <v>43</v>
          </cell>
          <cell r="DU158">
            <v>50</v>
          </cell>
          <cell r="DV158">
            <v>53</v>
          </cell>
          <cell r="DW158">
            <v>57</v>
          </cell>
          <cell r="DX158">
            <v>50</v>
          </cell>
          <cell r="DY158">
            <v>15</v>
          </cell>
          <cell r="DZ158">
            <v>7</v>
          </cell>
          <cell r="EA158">
            <v>8</v>
          </cell>
          <cell r="EB158">
            <v>60</v>
          </cell>
          <cell r="EC158">
            <v>57</v>
          </cell>
          <cell r="ED158">
            <v>63</v>
          </cell>
          <cell r="EE158">
            <v>40</v>
          </cell>
          <cell r="EF158">
            <v>43</v>
          </cell>
          <cell r="EG158">
            <v>38</v>
          </cell>
          <cell r="EH158">
            <v>7073</v>
          </cell>
          <cell r="EI158">
            <v>3582</v>
          </cell>
          <cell r="EJ158">
            <v>3491</v>
          </cell>
          <cell r="EK158">
            <v>24</v>
          </cell>
          <cell r="EL158">
            <v>30</v>
          </cell>
          <cell r="EM158">
            <v>18</v>
          </cell>
          <cell r="EN158">
            <v>76</v>
          </cell>
          <cell r="EO158">
            <v>70</v>
          </cell>
          <cell r="EP158">
            <v>82</v>
          </cell>
          <cell r="EQ158">
            <v>7074</v>
          </cell>
          <cell r="ER158">
            <v>3583</v>
          </cell>
          <cell r="ES158">
            <v>3491</v>
          </cell>
          <cell r="ET158">
            <v>24</v>
          </cell>
          <cell r="EU158">
            <v>24</v>
          </cell>
          <cell r="EV158">
            <v>24</v>
          </cell>
          <cell r="EW158">
            <v>76</v>
          </cell>
          <cell r="EX158">
            <v>76</v>
          </cell>
          <cell r="EY158">
            <v>76</v>
          </cell>
          <cell r="EZ158">
            <v>7073</v>
          </cell>
          <cell r="FA158">
            <v>3582</v>
          </cell>
          <cell r="FB158">
            <v>3491</v>
          </cell>
          <cell r="FC158">
            <v>32</v>
          </cell>
          <cell r="FD158">
            <v>35</v>
          </cell>
          <cell r="FE158">
            <v>29</v>
          </cell>
          <cell r="FF158">
            <v>68</v>
          </cell>
          <cell r="FG158">
            <v>65</v>
          </cell>
          <cell r="FH158">
            <v>71</v>
          </cell>
          <cell r="FI158">
            <v>1444</v>
          </cell>
          <cell r="FJ158">
            <v>917</v>
          </cell>
          <cell r="FK158">
            <v>527</v>
          </cell>
          <cell r="FL158">
            <v>61</v>
          </cell>
          <cell r="FM158">
            <v>63</v>
          </cell>
          <cell r="FN158">
            <v>56</v>
          </cell>
          <cell r="FO158">
            <v>39</v>
          </cell>
          <cell r="FP158">
            <v>37</v>
          </cell>
          <cell r="FQ158">
            <v>44</v>
          </cell>
          <cell r="FR158">
            <v>1445</v>
          </cell>
          <cell r="FS158">
            <v>918</v>
          </cell>
          <cell r="FT158">
            <v>527</v>
          </cell>
          <cell r="FU158">
            <v>55</v>
          </cell>
          <cell r="FV158">
            <v>49</v>
          </cell>
          <cell r="FW158">
            <v>65</v>
          </cell>
          <cell r="FX158">
            <v>45</v>
          </cell>
          <cell r="FY158">
            <v>51</v>
          </cell>
          <cell r="FZ158">
            <v>35</v>
          </cell>
          <cell r="GA158">
            <v>1444</v>
          </cell>
          <cell r="GB158">
            <v>917</v>
          </cell>
          <cell r="GC158">
            <v>527</v>
          </cell>
          <cell r="GD158">
            <v>72</v>
          </cell>
          <cell r="GE158">
            <v>71</v>
          </cell>
          <cell r="GF158">
            <v>74</v>
          </cell>
          <cell r="GG158">
            <v>28</v>
          </cell>
          <cell r="GH158">
            <v>29</v>
          </cell>
          <cell r="GI158">
            <v>26</v>
          </cell>
        </row>
        <row r="159">
          <cell r="B159">
            <v>936</v>
          </cell>
          <cell r="C159">
            <v>6305</v>
          </cell>
          <cell r="D159">
            <v>2982</v>
          </cell>
          <cell r="E159">
            <v>3323</v>
          </cell>
          <cell r="F159">
            <v>5</v>
          </cell>
          <cell r="G159">
            <v>6</v>
          </cell>
          <cell r="H159">
            <v>4</v>
          </cell>
          <cell r="I159">
            <v>95</v>
          </cell>
          <cell r="J159">
            <v>94</v>
          </cell>
          <cell r="K159">
            <v>96</v>
          </cell>
          <cell r="L159">
            <v>6305</v>
          </cell>
          <cell r="M159">
            <v>2982</v>
          </cell>
          <cell r="N159">
            <v>3323</v>
          </cell>
          <cell r="O159">
            <v>8</v>
          </cell>
          <cell r="P159">
            <v>5</v>
          </cell>
          <cell r="Q159">
            <v>9</v>
          </cell>
          <cell r="R159">
            <v>92</v>
          </cell>
          <cell r="S159">
            <v>95</v>
          </cell>
          <cell r="T159">
            <v>91</v>
          </cell>
          <cell r="U159">
            <v>6305</v>
          </cell>
          <cell r="V159">
            <v>2982</v>
          </cell>
          <cell r="W159">
            <v>3323</v>
          </cell>
          <cell r="X159">
            <v>10</v>
          </cell>
          <cell r="Y159">
            <v>9</v>
          </cell>
          <cell r="Z159">
            <v>11</v>
          </cell>
          <cell r="AA159">
            <v>90</v>
          </cell>
          <cell r="AB159">
            <v>91</v>
          </cell>
          <cell r="AC159">
            <v>89</v>
          </cell>
          <cell r="AD159">
            <v>902</v>
          </cell>
          <cell r="AE159">
            <v>526</v>
          </cell>
          <cell r="AF159">
            <v>376</v>
          </cell>
          <cell r="AG159">
            <v>34</v>
          </cell>
          <cell r="AH159">
            <v>33</v>
          </cell>
          <cell r="AI159">
            <v>34</v>
          </cell>
          <cell r="AJ159">
            <v>66</v>
          </cell>
          <cell r="AK159">
            <v>67</v>
          </cell>
          <cell r="AL159">
            <v>66</v>
          </cell>
          <cell r="AM159">
            <v>902</v>
          </cell>
          <cell r="AN159">
            <v>526</v>
          </cell>
          <cell r="AO159">
            <v>376</v>
          </cell>
          <cell r="AP159">
            <v>43</v>
          </cell>
          <cell r="AQ159">
            <v>30</v>
          </cell>
          <cell r="AR159">
            <v>60</v>
          </cell>
          <cell r="AS159">
            <v>57</v>
          </cell>
          <cell r="AT159">
            <v>70</v>
          </cell>
          <cell r="AU159">
            <v>40</v>
          </cell>
          <cell r="AV159">
            <v>902</v>
          </cell>
          <cell r="AW159">
            <v>526</v>
          </cell>
          <cell r="AX159">
            <v>376</v>
          </cell>
          <cell r="AY159">
            <v>54</v>
          </cell>
          <cell r="AZ159">
            <v>47</v>
          </cell>
          <cell r="BA159">
            <v>65</v>
          </cell>
          <cell r="BB159">
            <v>46</v>
          </cell>
          <cell r="BC159">
            <v>53</v>
          </cell>
          <cell r="BD159">
            <v>35</v>
          </cell>
          <cell r="BE159">
            <v>618</v>
          </cell>
          <cell r="BF159">
            <v>426</v>
          </cell>
          <cell r="BG159">
            <v>192</v>
          </cell>
          <cell r="BH159">
            <v>70</v>
          </cell>
          <cell r="BI159">
            <v>70</v>
          </cell>
          <cell r="BJ159">
            <v>70</v>
          </cell>
          <cell r="BK159">
            <v>30</v>
          </cell>
          <cell r="BL159">
            <v>30</v>
          </cell>
          <cell r="BM159">
            <v>30</v>
          </cell>
          <cell r="BN159">
            <v>618</v>
          </cell>
          <cell r="BO159">
            <v>426</v>
          </cell>
          <cell r="BP159">
            <v>192</v>
          </cell>
          <cell r="BQ159">
            <v>66</v>
          </cell>
          <cell r="BR159">
            <v>60</v>
          </cell>
          <cell r="BS159">
            <v>81</v>
          </cell>
          <cell r="BT159">
            <v>34</v>
          </cell>
          <cell r="BU159">
            <v>40</v>
          </cell>
          <cell r="BV159">
            <v>19</v>
          </cell>
          <cell r="BW159">
            <v>618</v>
          </cell>
          <cell r="BX159">
            <v>426</v>
          </cell>
          <cell r="BY159">
            <v>192</v>
          </cell>
          <cell r="BZ159">
            <v>82</v>
          </cell>
          <cell r="CA159">
            <v>79</v>
          </cell>
          <cell r="CB159">
            <v>89</v>
          </cell>
          <cell r="CC159">
            <v>18</v>
          </cell>
          <cell r="CD159">
            <v>21</v>
          </cell>
          <cell r="CE159">
            <v>11</v>
          </cell>
          <cell r="CF159">
            <v>298</v>
          </cell>
          <cell r="CG159">
            <v>219</v>
          </cell>
          <cell r="CH159">
            <v>79</v>
          </cell>
          <cell r="CI159">
            <v>85</v>
          </cell>
          <cell r="CJ159">
            <v>81</v>
          </cell>
          <cell r="CK159">
            <v>94</v>
          </cell>
          <cell r="CL159">
            <v>15</v>
          </cell>
          <cell r="CM159">
            <v>19</v>
          </cell>
          <cell r="CN159">
            <v>6</v>
          </cell>
          <cell r="CO159">
            <v>298</v>
          </cell>
          <cell r="CP159">
            <v>219</v>
          </cell>
          <cell r="CQ159">
            <v>79</v>
          </cell>
          <cell r="CR159">
            <v>82</v>
          </cell>
          <cell r="CS159">
            <v>78</v>
          </cell>
          <cell r="CT159">
            <v>92</v>
          </cell>
          <cell r="CU159">
            <v>18</v>
          </cell>
          <cell r="CV159">
            <v>22</v>
          </cell>
          <cell r="CW159">
            <v>8</v>
          </cell>
          <cell r="CX159">
            <v>298</v>
          </cell>
          <cell r="CY159">
            <v>219</v>
          </cell>
          <cell r="CZ159">
            <v>79</v>
          </cell>
          <cell r="DA159">
            <v>88</v>
          </cell>
          <cell r="DB159">
            <v>86</v>
          </cell>
          <cell r="DC159">
            <v>95</v>
          </cell>
          <cell r="DD159">
            <v>12</v>
          </cell>
          <cell r="DE159">
            <v>14</v>
          </cell>
          <cell r="DF159">
            <v>5</v>
          </cell>
          <cell r="DG159">
            <v>24</v>
          </cell>
          <cell r="DH159">
            <v>11</v>
          </cell>
          <cell r="DI159">
            <v>13</v>
          </cell>
          <cell r="DJ159">
            <v>46</v>
          </cell>
          <cell r="DK159">
            <v>64</v>
          </cell>
          <cell r="DL159">
            <v>31</v>
          </cell>
          <cell r="DM159">
            <v>54</v>
          </cell>
          <cell r="DN159">
            <v>36</v>
          </cell>
          <cell r="DO159">
            <v>69</v>
          </cell>
          <cell r="DP159">
            <v>24</v>
          </cell>
          <cell r="DQ159">
            <v>11</v>
          </cell>
          <cell r="DR159">
            <v>13</v>
          </cell>
          <cell r="DS159">
            <v>42</v>
          </cell>
          <cell r="DT159">
            <v>55</v>
          </cell>
          <cell r="DU159">
            <v>31</v>
          </cell>
          <cell r="DV159">
            <v>58</v>
          </cell>
          <cell r="DW159">
            <v>45</v>
          </cell>
          <cell r="DX159">
            <v>69</v>
          </cell>
          <cell r="DY159">
            <v>24</v>
          </cell>
          <cell r="DZ159">
            <v>11</v>
          </cell>
          <cell r="EA159">
            <v>13</v>
          </cell>
          <cell r="EB159">
            <v>46</v>
          </cell>
          <cell r="EC159">
            <v>64</v>
          </cell>
          <cell r="ED159">
            <v>31</v>
          </cell>
          <cell r="EE159">
            <v>54</v>
          </cell>
          <cell r="EF159">
            <v>36</v>
          </cell>
          <cell r="EG159">
            <v>69</v>
          </cell>
          <cell r="EH159">
            <v>8147</v>
          </cell>
          <cell r="EI159">
            <v>4164</v>
          </cell>
          <cell r="EJ159">
            <v>3983</v>
          </cell>
          <cell r="EK159">
            <v>16</v>
          </cell>
          <cell r="EL159">
            <v>20</v>
          </cell>
          <cell r="EM159">
            <v>12</v>
          </cell>
          <cell r="EN159">
            <v>84</v>
          </cell>
          <cell r="EO159">
            <v>80</v>
          </cell>
          <cell r="EP159">
            <v>88</v>
          </cell>
          <cell r="EQ159">
            <v>8147</v>
          </cell>
          <cell r="ER159">
            <v>4164</v>
          </cell>
          <cell r="ES159">
            <v>3983</v>
          </cell>
          <cell r="ET159">
            <v>19</v>
          </cell>
          <cell r="EU159">
            <v>18</v>
          </cell>
          <cell r="EV159">
            <v>19</v>
          </cell>
          <cell r="EW159">
            <v>81</v>
          </cell>
          <cell r="EX159">
            <v>82</v>
          </cell>
          <cell r="EY159">
            <v>81</v>
          </cell>
          <cell r="EZ159">
            <v>8147</v>
          </cell>
          <cell r="FA159">
            <v>4164</v>
          </cell>
          <cell r="FB159">
            <v>3983</v>
          </cell>
          <cell r="FC159">
            <v>23</v>
          </cell>
          <cell r="FD159">
            <v>25</v>
          </cell>
          <cell r="FE159">
            <v>22</v>
          </cell>
          <cell r="FF159">
            <v>77</v>
          </cell>
          <cell r="FG159">
            <v>75</v>
          </cell>
          <cell r="FH159">
            <v>78</v>
          </cell>
          <cell r="FI159">
            <v>1520</v>
          </cell>
          <cell r="FJ159">
            <v>952</v>
          </cell>
          <cell r="FK159">
            <v>568</v>
          </cell>
          <cell r="FL159">
            <v>49</v>
          </cell>
          <cell r="FM159">
            <v>50</v>
          </cell>
          <cell r="FN159">
            <v>46</v>
          </cell>
          <cell r="FO159">
            <v>51</v>
          </cell>
          <cell r="FP159">
            <v>50</v>
          </cell>
          <cell r="FQ159">
            <v>54</v>
          </cell>
          <cell r="FR159">
            <v>1520</v>
          </cell>
          <cell r="FS159">
            <v>952</v>
          </cell>
          <cell r="FT159">
            <v>568</v>
          </cell>
          <cell r="FU159">
            <v>52</v>
          </cell>
          <cell r="FV159">
            <v>44</v>
          </cell>
          <cell r="FW159">
            <v>67</v>
          </cell>
          <cell r="FX159">
            <v>48</v>
          </cell>
          <cell r="FY159">
            <v>56</v>
          </cell>
          <cell r="FZ159">
            <v>33</v>
          </cell>
          <cell r="GA159">
            <v>1520</v>
          </cell>
          <cell r="GB159">
            <v>952</v>
          </cell>
          <cell r="GC159">
            <v>568</v>
          </cell>
          <cell r="GD159">
            <v>65</v>
          </cell>
          <cell r="GE159">
            <v>61</v>
          </cell>
          <cell r="GF159">
            <v>73</v>
          </cell>
          <cell r="GG159">
            <v>35</v>
          </cell>
          <cell r="GH159">
            <v>39</v>
          </cell>
          <cell r="GI159">
            <v>27</v>
          </cell>
        </row>
        <row r="160">
          <cell r="B160">
            <v>937</v>
          </cell>
          <cell r="C160">
            <v>3787</v>
          </cell>
          <cell r="D160">
            <v>1749</v>
          </cell>
          <cell r="E160">
            <v>2038</v>
          </cell>
          <cell r="F160">
            <v>5</v>
          </cell>
          <cell r="G160">
            <v>6</v>
          </cell>
          <cell r="H160">
            <v>4</v>
          </cell>
          <cell r="I160">
            <v>95</v>
          </cell>
          <cell r="J160">
            <v>94</v>
          </cell>
          <cell r="K160">
            <v>96</v>
          </cell>
          <cell r="L160">
            <v>3789</v>
          </cell>
          <cell r="M160">
            <v>1751</v>
          </cell>
          <cell r="N160">
            <v>2038</v>
          </cell>
          <cell r="O160">
            <v>7</v>
          </cell>
          <cell r="P160">
            <v>6</v>
          </cell>
          <cell r="Q160">
            <v>9</v>
          </cell>
          <cell r="R160">
            <v>93</v>
          </cell>
          <cell r="S160">
            <v>94</v>
          </cell>
          <cell r="T160">
            <v>91</v>
          </cell>
          <cell r="U160">
            <v>3787</v>
          </cell>
          <cell r="V160">
            <v>1749</v>
          </cell>
          <cell r="W160">
            <v>2038</v>
          </cell>
          <cell r="X160">
            <v>10</v>
          </cell>
          <cell r="Y160">
            <v>10</v>
          </cell>
          <cell r="Z160">
            <v>10</v>
          </cell>
          <cell r="AA160">
            <v>90</v>
          </cell>
          <cell r="AB160">
            <v>90</v>
          </cell>
          <cell r="AC160">
            <v>90</v>
          </cell>
          <cell r="AD160">
            <v>621</v>
          </cell>
          <cell r="AE160">
            <v>381</v>
          </cell>
          <cell r="AF160">
            <v>240</v>
          </cell>
          <cell r="AG160">
            <v>41</v>
          </cell>
          <cell r="AH160">
            <v>41</v>
          </cell>
          <cell r="AI160">
            <v>41</v>
          </cell>
          <cell r="AJ160">
            <v>59</v>
          </cell>
          <cell r="AK160">
            <v>59</v>
          </cell>
          <cell r="AL160">
            <v>59</v>
          </cell>
          <cell r="AM160">
            <v>621</v>
          </cell>
          <cell r="AN160">
            <v>381</v>
          </cell>
          <cell r="AO160">
            <v>240</v>
          </cell>
          <cell r="AP160">
            <v>42</v>
          </cell>
          <cell r="AQ160">
            <v>37</v>
          </cell>
          <cell r="AR160">
            <v>51</v>
          </cell>
          <cell r="AS160">
            <v>58</v>
          </cell>
          <cell r="AT160">
            <v>63</v>
          </cell>
          <cell r="AU160">
            <v>49</v>
          </cell>
          <cell r="AV160">
            <v>621</v>
          </cell>
          <cell r="AW160">
            <v>381</v>
          </cell>
          <cell r="AX160">
            <v>240</v>
          </cell>
          <cell r="AY160">
            <v>55</v>
          </cell>
          <cell r="AZ160">
            <v>51</v>
          </cell>
          <cell r="BA160">
            <v>61</v>
          </cell>
          <cell r="BB160">
            <v>45</v>
          </cell>
          <cell r="BC160">
            <v>49</v>
          </cell>
          <cell r="BD160">
            <v>39</v>
          </cell>
          <cell r="BE160">
            <v>368</v>
          </cell>
          <cell r="BF160">
            <v>261</v>
          </cell>
          <cell r="BG160">
            <v>107</v>
          </cell>
          <cell r="BH160">
            <v>62</v>
          </cell>
          <cell r="BI160">
            <v>62</v>
          </cell>
          <cell r="BJ160">
            <v>60</v>
          </cell>
          <cell r="BK160">
            <v>38</v>
          </cell>
          <cell r="BL160">
            <v>38</v>
          </cell>
          <cell r="BM160">
            <v>40</v>
          </cell>
          <cell r="BN160">
            <v>368</v>
          </cell>
          <cell r="BO160">
            <v>261</v>
          </cell>
          <cell r="BP160">
            <v>107</v>
          </cell>
          <cell r="BQ160">
            <v>58</v>
          </cell>
          <cell r="BR160">
            <v>54</v>
          </cell>
          <cell r="BS160">
            <v>66</v>
          </cell>
          <cell r="BT160">
            <v>42</v>
          </cell>
          <cell r="BU160">
            <v>46</v>
          </cell>
          <cell r="BV160">
            <v>34</v>
          </cell>
          <cell r="BW160">
            <v>368</v>
          </cell>
          <cell r="BX160">
            <v>261</v>
          </cell>
          <cell r="BY160">
            <v>107</v>
          </cell>
          <cell r="BZ160">
            <v>71</v>
          </cell>
          <cell r="CA160">
            <v>69</v>
          </cell>
          <cell r="CB160">
            <v>77</v>
          </cell>
          <cell r="CC160">
            <v>29</v>
          </cell>
          <cell r="CD160">
            <v>31</v>
          </cell>
          <cell r="CE160">
            <v>23</v>
          </cell>
          <cell r="CF160">
            <v>181</v>
          </cell>
          <cell r="CG160">
            <v>133</v>
          </cell>
          <cell r="CH160">
            <v>48</v>
          </cell>
          <cell r="CI160">
            <v>87</v>
          </cell>
          <cell r="CJ160">
            <v>84</v>
          </cell>
          <cell r="CK160">
            <v>96</v>
          </cell>
          <cell r="CL160">
            <v>13</v>
          </cell>
          <cell r="CM160">
            <v>16</v>
          </cell>
          <cell r="CN160">
            <v>4</v>
          </cell>
          <cell r="CO160">
            <v>181</v>
          </cell>
          <cell r="CP160">
            <v>133</v>
          </cell>
          <cell r="CQ160">
            <v>48</v>
          </cell>
          <cell r="CR160">
            <v>81</v>
          </cell>
          <cell r="CS160">
            <v>74</v>
          </cell>
          <cell r="CT160">
            <v>98</v>
          </cell>
          <cell r="CU160">
            <v>19</v>
          </cell>
          <cell r="CV160">
            <v>26</v>
          </cell>
          <cell r="CW160">
            <v>2</v>
          </cell>
          <cell r="CX160">
            <v>181</v>
          </cell>
          <cell r="CY160">
            <v>133</v>
          </cell>
          <cell r="CZ160">
            <v>48</v>
          </cell>
          <cell r="DA160">
            <v>91</v>
          </cell>
          <cell r="DB160">
            <v>88</v>
          </cell>
          <cell r="DC160">
            <v>98</v>
          </cell>
          <cell r="DD160">
            <v>9</v>
          </cell>
          <cell r="DE160">
            <v>12</v>
          </cell>
          <cell r="DF160">
            <v>2</v>
          </cell>
          <cell r="DG160">
            <v>13</v>
          </cell>
          <cell r="DH160">
            <v>6</v>
          </cell>
          <cell r="DI160">
            <v>7</v>
          </cell>
          <cell r="DJ160">
            <v>46</v>
          </cell>
          <cell r="DK160">
            <v>83</v>
          </cell>
          <cell r="DL160">
            <v>14</v>
          </cell>
          <cell r="DM160">
            <v>54</v>
          </cell>
          <cell r="DN160">
            <v>17</v>
          </cell>
          <cell r="DO160">
            <v>86</v>
          </cell>
          <cell r="DP160">
            <v>13</v>
          </cell>
          <cell r="DQ160">
            <v>6</v>
          </cell>
          <cell r="DR160">
            <v>7</v>
          </cell>
          <cell r="DS160">
            <v>23</v>
          </cell>
          <cell r="DT160">
            <v>33</v>
          </cell>
          <cell r="DU160">
            <v>14</v>
          </cell>
          <cell r="DV160">
            <v>77</v>
          </cell>
          <cell r="DW160">
            <v>67</v>
          </cell>
          <cell r="DX160">
            <v>86</v>
          </cell>
          <cell r="DY160">
            <v>13</v>
          </cell>
          <cell r="DZ160">
            <v>6</v>
          </cell>
          <cell r="EA160">
            <v>7</v>
          </cell>
          <cell r="EB160">
            <v>46</v>
          </cell>
          <cell r="EC160">
            <v>83</v>
          </cell>
          <cell r="ED160">
            <v>14</v>
          </cell>
          <cell r="EE160">
            <v>54</v>
          </cell>
          <cell r="EF160">
            <v>17</v>
          </cell>
          <cell r="EG160">
            <v>86</v>
          </cell>
          <cell r="EH160">
            <v>4970</v>
          </cell>
          <cell r="EI160">
            <v>2530</v>
          </cell>
          <cell r="EJ160">
            <v>2440</v>
          </cell>
          <cell r="EK160">
            <v>17</v>
          </cell>
          <cell r="EL160">
            <v>21</v>
          </cell>
          <cell r="EM160">
            <v>12</v>
          </cell>
          <cell r="EN160">
            <v>83</v>
          </cell>
          <cell r="EO160">
            <v>79</v>
          </cell>
          <cell r="EP160">
            <v>88</v>
          </cell>
          <cell r="EQ160">
            <v>4972</v>
          </cell>
          <cell r="ER160">
            <v>2532</v>
          </cell>
          <cell r="ES160">
            <v>2440</v>
          </cell>
          <cell r="ET160">
            <v>18</v>
          </cell>
          <cell r="EU160">
            <v>19</v>
          </cell>
          <cell r="EV160">
            <v>17</v>
          </cell>
          <cell r="EW160">
            <v>82</v>
          </cell>
          <cell r="EX160">
            <v>81</v>
          </cell>
          <cell r="EY160">
            <v>83</v>
          </cell>
          <cell r="EZ160">
            <v>4970</v>
          </cell>
          <cell r="FA160">
            <v>2530</v>
          </cell>
          <cell r="FB160">
            <v>2440</v>
          </cell>
          <cell r="FC160">
            <v>23</v>
          </cell>
          <cell r="FD160">
            <v>26</v>
          </cell>
          <cell r="FE160">
            <v>20</v>
          </cell>
          <cell r="FF160">
            <v>77</v>
          </cell>
          <cell r="FG160">
            <v>74</v>
          </cell>
          <cell r="FH160">
            <v>80</v>
          </cell>
          <cell r="FI160">
            <v>989</v>
          </cell>
          <cell r="FJ160">
            <v>642</v>
          </cell>
          <cell r="FK160">
            <v>347</v>
          </cell>
          <cell r="FL160">
            <v>49</v>
          </cell>
          <cell r="FM160">
            <v>50</v>
          </cell>
          <cell r="FN160">
            <v>47</v>
          </cell>
          <cell r="FO160">
            <v>51</v>
          </cell>
          <cell r="FP160">
            <v>50</v>
          </cell>
          <cell r="FQ160">
            <v>53</v>
          </cell>
          <cell r="FR160">
            <v>989</v>
          </cell>
          <cell r="FS160">
            <v>642</v>
          </cell>
          <cell r="FT160">
            <v>347</v>
          </cell>
          <cell r="FU160">
            <v>48</v>
          </cell>
          <cell r="FV160">
            <v>44</v>
          </cell>
          <cell r="FW160">
            <v>56</v>
          </cell>
          <cell r="FX160">
            <v>52</v>
          </cell>
          <cell r="FY160">
            <v>56</v>
          </cell>
          <cell r="FZ160">
            <v>44</v>
          </cell>
          <cell r="GA160">
            <v>989</v>
          </cell>
          <cell r="GB160">
            <v>642</v>
          </cell>
          <cell r="GC160">
            <v>347</v>
          </cell>
          <cell r="GD160">
            <v>61</v>
          </cell>
          <cell r="GE160">
            <v>59</v>
          </cell>
          <cell r="GF160">
            <v>66</v>
          </cell>
          <cell r="GG160">
            <v>39</v>
          </cell>
          <cell r="GH160">
            <v>41</v>
          </cell>
          <cell r="GI160">
            <v>34</v>
          </cell>
        </row>
        <row r="161">
          <cell r="B161">
            <v>938</v>
          </cell>
          <cell r="C161">
            <v>3877</v>
          </cell>
          <cell r="D161">
            <v>1826</v>
          </cell>
          <cell r="E161">
            <v>2051</v>
          </cell>
          <cell r="F161">
            <v>7</v>
          </cell>
          <cell r="G161">
            <v>8</v>
          </cell>
          <cell r="H161">
            <v>5</v>
          </cell>
          <cell r="I161">
            <v>93</v>
          </cell>
          <cell r="J161">
            <v>92</v>
          </cell>
          <cell r="K161">
            <v>95</v>
          </cell>
          <cell r="L161">
            <v>3877</v>
          </cell>
          <cell r="M161">
            <v>1826</v>
          </cell>
          <cell r="N161">
            <v>2051</v>
          </cell>
          <cell r="O161">
            <v>11</v>
          </cell>
          <cell r="P161">
            <v>9</v>
          </cell>
          <cell r="Q161">
            <v>12</v>
          </cell>
          <cell r="R161">
            <v>89</v>
          </cell>
          <cell r="S161">
            <v>91</v>
          </cell>
          <cell r="T161">
            <v>88</v>
          </cell>
          <cell r="U161">
            <v>3877</v>
          </cell>
          <cell r="V161">
            <v>1826</v>
          </cell>
          <cell r="W161">
            <v>2051</v>
          </cell>
          <cell r="X161">
            <v>14</v>
          </cell>
          <cell r="Y161">
            <v>13</v>
          </cell>
          <cell r="Z161">
            <v>14</v>
          </cell>
          <cell r="AA161">
            <v>86</v>
          </cell>
          <cell r="AB161">
            <v>87</v>
          </cell>
          <cell r="AC161">
            <v>86</v>
          </cell>
          <cell r="AD161">
            <v>733</v>
          </cell>
          <cell r="AE161">
            <v>426</v>
          </cell>
          <cell r="AF161">
            <v>307</v>
          </cell>
          <cell r="AG161">
            <v>46</v>
          </cell>
          <cell r="AH161">
            <v>50</v>
          </cell>
          <cell r="AI161">
            <v>42</v>
          </cell>
          <cell r="AJ161">
            <v>54</v>
          </cell>
          <cell r="AK161">
            <v>50</v>
          </cell>
          <cell r="AL161">
            <v>58</v>
          </cell>
          <cell r="AM161">
            <v>733</v>
          </cell>
          <cell r="AN161">
            <v>426</v>
          </cell>
          <cell r="AO161">
            <v>307</v>
          </cell>
          <cell r="AP161">
            <v>46</v>
          </cell>
          <cell r="AQ161">
            <v>37</v>
          </cell>
          <cell r="AR161">
            <v>59</v>
          </cell>
          <cell r="AS161">
            <v>54</v>
          </cell>
          <cell r="AT161">
            <v>63</v>
          </cell>
          <cell r="AU161">
            <v>41</v>
          </cell>
          <cell r="AV161">
            <v>733</v>
          </cell>
          <cell r="AW161">
            <v>426</v>
          </cell>
          <cell r="AX161">
            <v>307</v>
          </cell>
          <cell r="AY161">
            <v>63</v>
          </cell>
          <cell r="AZ161">
            <v>60</v>
          </cell>
          <cell r="BA161">
            <v>67</v>
          </cell>
          <cell r="BB161">
            <v>37</v>
          </cell>
          <cell r="BC161">
            <v>40</v>
          </cell>
          <cell r="BD161">
            <v>33</v>
          </cell>
          <cell r="BE161">
            <v>450</v>
          </cell>
          <cell r="BF161">
            <v>305</v>
          </cell>
          <cell r="BG161">
            <v>145</v>
          </cell>
          <cell r="BH161">
            <v>66</v>
          </cell>
          <cell r="BI161">
            <v>64</v>
          </cell>
          <cell r="BJ161">
            <v>68</v>
          </cell>
          <cell r="BK161">
            <v>34</v>
          </cell>
          <cell r="BL161">
            <v>36</v>
          </cell>
          <cell r="BM161">
            <v>32</v>
          </cell>
          <cell r="BN161">
            <v>450</v>
          </cell>
          <cell r="BO161">
            <v>305</v>
          </cell>
          <cell r="BP161">
            <v>145</v>
          </cell>
          <cell r="BQ161">
            <v>58</v>
          </cell>
          <cell r="BR161">
            <v>52</v>
          </cell>
          <cell r="BS161">
            <v>70</v>
          </cell>
          <cell r="BT161">
            <v>42</v>
          </cell>
          <cell r="BU161">
            <v>48</v>
          </cell>
          <cell r="BV161">
            <v>30</v>
          </cell>
          <cell r="BW161">
            <v>450</v>
          </cell>
          <cell r="BX161">
            <v>305</v>
          </cell>
          <cell r="BY161">
            <v>145</v>
          </cell>
          <cell r="BZ161">
            <v>76</v>
          </cell>
          <cell r="CA161">
            <v>73</v>
          </cell>
          <cell r="CB161">
            <v>81</v>
          </cell>
          <cell r="CC161">
            <v>24</v>
          </cell>
          <cell r="CD161">
            <v>27</v>
          </cell>
          <cell r="CE161">
            <v>19</v>
          </cell>
          <cell r="CF161">
            <v>184</v>
          </cell>
          <cell r="CG161">
            <v>136</v>
          </cell>
          <cell r="CH161">
            <v>48</v>
          </cell>
          <cell r="CI161">
            <v>79</v>
          </cell>
          <cell r="CJ161">
            <v>76</v>
          </cell>
          <cell r="CK161">
            <v>88</v>
          </cell>
          <cell r="CL161">
            <v>21</v>
          </cell>
          <cell r="CM161">
            <v>24</v>
          </cell>
          <cell r="CN161">
            <v>13</v>
          </cell>
          <cell r="CO161">
            <v>184</v>
          </cell>
          <cell r="CP161">
            <v>136</v>
          </cell>
          <cell r="CQ161">
            <v>48</v>
          </cell>
          <cell r="CR161">
            <v>76</v>
          </cell>
          <cell r="CS161">
            <v>71</v>
          </cell>
          <cell r="CT161">
            <v>90</v>
          </cell>
          <cell r="CU161">
            <v>24</v>
          </cell>
          <cell r="CV161">
            <v>29</v>
          </cell>
          <cell r="CW161">
            <v>10</v>
          </cell>
          <cell r="CX161">
            <v>184</v>
          </cell>
          <cell r="CY161">
            <v>136</v>
          </cell>
          <cell r="CZ161">
            <v>48</v>
          </cell>
          <cell r="DA161">
            <v>85</v>
          </cell>
          <cell r="DB161">
            <v>82</v>
          </cell>
          <cell r="DC161">
            <v>92</v>
          </cell>
          <cell r="DD161">
            <v>15</v>
          </cell>
          <cell r="DE161">
            <v>18</v>
          </cell>
          <cell r="DF161">
            <v>8</v>
          </cell>
          <cell r="DG161">
            <v>8</v>
          </cell>
          <cell r="DH161">
            <v>3</v>
          </cell>
          <cell r="DI161">
            <v>5</v>
          </cell>
          <cell r="DJ161">
            <v>38</v>
          </cell>
          <cell r="DK161">
            <v>67</v>
          </cell>
          <cell r="DL161">
            <v>20</v>
          </cell>
          <cell r="DM161">
            <v>63</v>
          </cell>
          <cell r="DN161">
            <v>33</v>
          </cell>
          <cell r="DO161">
            <v>80</v>
          </cell>
          <cell r="DP161">
            <v>8</v>
          </cell>
          <cell r="DQ161">
            <v>3</v>
          </cell>
          <cell r="DR161">
            <v>5</v>
          </cell>
          <cell r="DS161">
            <v>50</v>
          </cell>
          <cell r="DT161">
            <v>33</v>
          </cell>
          <cell r="DU161">
            <v>60</v>
          </cell>
          <cell r="DV161">
            <v>50</v>
          </cell>
          <cell r="DW161">
            <v>67</v>
          </cell>
          <cell r="DX161">
            <v>40</v>
          </cell>
          <cell r="DY161">
            <v>8</v>
          </cell>
          <cell r="DZ161">
            <v>3</v>
          </cell>
          <cell r="EA161">
            <v>5</v>
          </cell>
          <cell r="EB161">
            <v>63</v>
          </cell>
          <cell r="EC161">
            <v>67</v>
          </cell>
          <cell r="ED161">
            <v>60</v>
          </cell>
          <cell r="EE161">
            <v>38</v>
          </cell>
          <cell r="EF161">
            <v>33</v>
          </cell>
          <cell r="EG161">
            <v>40</v>
          </cell>
          <cell r="EH161">
            <v>5252</v>
          </cell>
          <cell r="EI161">
            <v>2696</v>
          </cell>
          <cell r="EJ161">
            <v>2556</v>
          </cell>
          <cell r="EK161">
            <v>20</v>
          </cell>
          <cell r="EL161">
            <v>25</v>
          </cell>
          <cell r="EM161">
            <v>15</v>
          </cell>
          <cell r="EN161">
            <v>80</v>
          </cell>
          <cell r="EO161">
            <v>75</v>
          </cell>
          <cell r="EP161">
            <v>85</v>
          </cell>
          <cell r="EQ161">
            <v>5252</v>
          </cell>
          <cell r="ER161">
            <v>2696</v>
          </cell>
          <cell r="ES161">
            <v>2556</v>
          </cell>
          <cell r="ET161">
            <v>22</v>
          </cell>
          <cell r="EU161">
            <v>21</v>
          </cell>
          <cell r="EV161">
            <v>23</v>
          </cell>
          <cell r="EW161">
            <v>78</v>
          </cell>
          <cell r="EX161">
            <v>79</v>
          </cell>
          <cell r="EY161">
            <v>77</v>
          </cell>
          <cell r="EZ161">
            <v>5252</v>
          </cell>
          <cell r="FA161">
            <v>2696</v>
          </cell>
          <cell r="FB161">
            <v>2556</v>
          </cell>
          <cell r="FC161">
            <v>28</v>
          </cell>
          <cell r="FD161">
            <v>31</v>
          </cell>
          <cell r="FE161">
            <v>26</v>
          </cell>
          <cell r="FF161">
            <v>72</v>
          </cell>
          <cell r="FG161">
            <v>69</v>
          </cell>
          <cell r="FH161">
            <v>74</v>
          </cell>
          <cell r="FI161">
            <v>1183</v>
          </cell>
          <cell r="FJ161">
            <v>731</v>
          </cell>
          <cell r="FK161">
            <v>452</v>
          </cell>
          <cell r="FL161">
            <v>54</v>
          </cell>
          <cell r="FM161">
            <v>56</v>
          </cell>
          <cell r="FN161">
            <v>50</v>
          </cell>
          <cell r="FO161">
            <v>46</v>
          </cell>
          <cell r="FP161">
            <v>44</v>
          </cell>
          <cell r="FQ161">
            <v>50</v>
          </cell>
          <cell r="FR161">
            <v>1183</v>
          </cell>
          <cell r="FS161">
            <v>731</v>
          </cell>
          <cell r="FT161">
            <v>452</v>
          </cell>
          <cell r="FU161">
            <v>51</v>
          </cell>
          <cell r="FV161">
            <v>43</v>
          </cell>
          <cell r="FW161">
            <v>63</v>
          </cell>
          <cell r="FX161">
            <v>49</v>
          </cell>
          <cell r="FY161">
            <v>57</v>
          </cell>
          <cell r="FZ161">
            <v>37</v>
          </cell>
          <cell r="GA161">
            <v>1183</v>
          </cell>
          <cell r="GB161">
            <v>731</v>
          </cell>
          <cell r="GC161">
            <v>452</v>
          </cell>
          <cell r="GD161">
            <v>68</v>
          </cell>
          <cell r="GE161">
            <v>65</v>
          </cell>
          <cell r="GF161">
            <v>71</v>
          </cell>
          <cell r="GG161">
            <v>32</v>
          </cell>
          <cell r="GH161">
            <v>35</v>
          </cell>
          <cell r="GI161">
            <v>29</v>
          </cell>
        </row>
        <row r="164">
          <cell r="DG164">
            <v>0</v>
          </cell>
          <cell r="DH164">
            <v>0</v>
          </cell>
          <cell r="DI164">
            <v>0</v>
          </cell>
          <cell r="DP164">
            <v>0</v>
          </cell>
          <cell r="DQ164">
            <v>0</v>
          </cell>
          <cell r="DR164">
            <v>0</v>
          </cell>
          <cell r="DY164">
            <v>0</v>
          </cell>
          <cell r="DZ164">
            <v>0</v>
          </cell>
          <cell r="EA164">
            <v>0</v>
          </cell>
          <cell r="EH164">
            <v>0</v>
          </cell>
          <cell r="EI164">
            <v>0</v>
          </cell>
          <cell r="EJ164">
            <v>0</v>
          </cell>
          <cell r="FI164">
            <v>0</v>
          </cell>
          <cell r="FJ164">
            <v>0</v>
          </cell>
          <cell r="FK164">
            <v>0</v>
          </cell>
        </row>
        <row r="165">
          <cell r="DG165">
            <v>0</v>
          </cell>
          <cell r="DH165">
            <v>0</v>
          </cell>
          <cell r="DI165">
            <v>0</v>
          </cell>
          <cell r="DP165">
            <v>0</v>
          </cell>
          <cell r="DQ165">
            <v>0</v>
          </cell>
          <cell r="DR165">
            <v>0</v>
          </cell>
          <cell r="DY165">
            <v>0</v>
          </cell>
          <cell r="DZ165">
            <v>0</v>
          </cell>
          <cell r="EA165">
            <v>0</v>
          </cell>
          <cell r="EH165">
            <v>0</v>
          </cell>
          <cell r="EI165">
            <v>0</v>
          </cell>
          <cell r="EJ165">
            <v>0</v>
          </cell>
          <cell r="FI165">
            <v>0</v>
          </cell>
          <cell r="FJ165">
            <v>0</v>
          </cell>
          <cell r="FK165">
            <v>0</v>
          </cell>
        </row>
        <row r="166">
          <cell r="B166" t="str">
            <v>South West</v>
          </cell>
          <cell r="C166">
            <v>31699</v>
          </cell>
          <cell r="D166">
            <v>14790</v>
          </cell>
          <cell r="E166">
            <v>16909</v>
          </cell>
          <cell r="F166">
            <v>7</v>
          </cell>
          <cell r="G166">
            <v>9</v>
          </cell>
          <cell r="H166">
            <v>6</v>
          </cell>
          <cell r="I166">
            <v>93</v>
          </cell>
          <cell r="J166">
            <v>91</v>
          </cell>
          <cell r="K166">
            <v>94</v>
          </cell>
          <cell r="L166">
            <v>31383</v>
          </cell>
          <cell r="M166">
            <v>14637</v>
          </cell>
          <cell r="N166">
            <v>16746</v>
          </cell>
          <cell r="O166">
            <v>9</v>
          </cell>
          <cell r="P166">
            <v>7</v>
          </cell>
          <cell r="Q166">
            <v>11</v>
          </cell>
          <cell r="R166">
            <v>91</v>
          </cell>
          <cell r="S166">
            <v>93</v>
          </cell>
          <cell r="T166">
            <v>89</v>
          </cell>
          <cell r="U166">
            <v>31381</v>
          </cell>
          <cell r="V166">
            <v>14636</v>
          </cell>
          <cell r="W166">
            <v>16745</v>
          </cell>
          <cell r="X166">
            <v>13</v>
          </cell>
          <cell r="Y166">
            <v>12</v>
          </cell>
          <cell r="Z166">
            <v>14</v>
          </cell>
          <cell r="AA166">
            <v>87</v>
          </cell>
          <cell r="AB166">
            <v>88</v>
          </cell>
          <cell r="AC166">
            <v>86</v>
          </cell>
          <cell r="AD166">
            <v>6091</v>
          </cell>
          <cell r="AE166">
            <v>3670</v>
          </cell>
          <cell r="AF166">
            <v>2421</v>
          </cell>
          <cell r="AG166">
            <v>46</v>
          </cell>
          <cell r="AH166">
            <v>48</v>
          </cell>
          <cell r="AI166">
            <v>44</v>
          </cell>
          <cell r="AJ166">
            <v>54</v>
          </cell>
          <cell r="AK166">
            <v>52</v>
          </cell>
          <cell r="AL166">
            <v>56</v>
          </cell>
          <cell r="AM166">
            <v>6001</v>
          </cell>
          <cell r="AN166">
            <v>3620</v>
          </cell>
          <cell r="AO166">
            <v>2381</v>
          </cell>
          <cell r="AP166">
            <v>45</v>
          </cell>
          <cell r="AQ166">
            <v>37</v>
          </cell>
          <cell r="AR166">
            <v>57</v>
          </cell>
          <cell r="AS166">
            <v>55</v>
          </cell>
          <cell r="AT166">
            <v>63</v>
          </cell>
          <cell r="AU166">
            <v>43</v>
          </cell>
          <cell r="AV166">
            <v>6001</v>
          </cell>
          <cell r="AW166">
            <v>3620</v>
          </cell>
          <cell r="AX166">
            <v>2381</v>
          </cell>
          <cell r="AY166">
            <v>61</v>
          </cell>
          <cell r="AZ166">
            <v>57</v>
          </cell>
          <cell r="BA166">
            <v>66</v>
          </cell>
          <cell r="BB166">
            <v>39</v>
          </cell>
          <cell r="BC166">
            <v>43</v>
          </cell>
          <cell r="BD166">
            <v>34</v>
          </cell>
          <cell r="BE166">
            <v>2836</v>
          </cell>
          <cell r="BF166">
            <v>1981</v>
          </cell>
          <cell r="BG166">
            <v>855</v>
          </cell>
          <cell r="BH166">
            <v>62</v>
          </cell>
          <cell r="BI166">
            <v>63</v>
          </cell>
          <cell r="BJ166">
            <v>60</v>
          </cell>
          <cell r="BK166">
            <v>38</v>
          </cell>
          <cell r="BL166">
            <v>37</v>
          </cell>
          <cell r="BM166">
            <v>40</v>
          </cell>
          <cell r="BN166">
            <v>2813</v>
          </cell>
          <cell r="BO166">
            <v>1965</v>
          </cell>
          <cell r="BP166">
            <v>848</v>
          </cell>
          <cell r="BQ166">
            <v>56</v>
          </cell>
          <cell r="BR166">
            <v>51</v>
          </cell>
          <cell r="BS166">
            <v>67</v>
          </cell>
          <cell r="BT166">
            <v>44</v>
          </cell>
          <cell r="BU166">
            <v>49</v>
          </cell>
          <cell r="BV166">
            <v>33</v>
          </cell>
          <cell r="BW166">
            <v>2813</v>
          </cell>
          <cell r="BX166">
            <v>1965</v>
          </cell>
          <cell r="BY166">
            <v>848</v>
          </cell>
          <cell r="BZ166">
            <v>71</v>
          </cell>
          <cell r="CA166">
            <v>70</v>
          </cell>
          <cell r="CB166">
            <v>75</v>
          </cell>
          <cell r="CC166">
            <v>29</v>
          </cell>
          <cell r="CD166">
            <v>30</v>
          </cell>
          <cell r="CE166">
            <v>25</v>
          </cell>
          <cell r="CF166">
            <v>1320</v>
          </cell>
          <cell r="CG166">
            <v>957</v>
          </cell>
          <cell r="CH166">
            <v>363</v>
          </cell>
          <cell r="CI166">
            <v>80</v>
          </cell>
          <cell r="CJ166">
            <v>79</v>
          </cell>
          <cell r="CK166">
            <v>81</v>
          </cell>
          <cell r="CL166">
            <v>20</v>
          </cell>
          <cell r="CM166">
            <v>21</v>
          </cell>
          <cell r="CN166">
            <v>19</v>
          </cell>
          <cell r="CO166">
            <v>1311</v>
          </cell>
          <cell r="CP166">
            <v>948</v>
          </cell>
          <cell r="CQ166">
            <v>363</v>
          </cell>
          <cell r="CR166">
            <v>78</v>
          </cell>
          <cell r="CS166">
            <v>75</v>
          </cell>
          <cell r="CT166">
            <v>85</v>
          </cell>
          <cell r="CU166">
            <v>22</v>
          </cell>
          <cell r="CV166">
            <v>25</v>
          </cell>
          <cell r="CW166">
            <v>15</v>
          </cell>
          <cell r="CX166">
            <v>1310</v>
          </cell>
          <cell r="CY166">
            <v>947</v>
          </cell>
          <cell r="CZ166">
            <v>363</v>
          </cell>
          <cell r="DA166">
            <v>84</v>
          </cell>
          <cell r="DB166">
            <v>83</v>
          </cell>
          <cell r="DC166">
            <v>88</v>
          </cell>
          <cell r="DD166">
            <v>16</v>
          </cell>
          <cell r="DE166">
            <v>17</v>
          </cell>
          <cell r="DF166">
            <v>12</v>
          </cell>
          <cell r="DG166">
            <v>85</v>
          </cell>
          <cell r="DH166">
            <v>49</v>
          </cell>
          <cell r="DI166">
            <v>36</v>
          </cell>
          <cell r="DJ166">
            <v>25</v>
          </cell>
          <cell r="DK166">
            <v>31</v>
          </cell>
          <cell r="DL166">
            <v>17</v>
          </cell>
          <cell r="DM166">
            <v>75</v>
          </cell>
          <cell r="DN166">
            <v>69</v>
          </cell>
          <cell r="DO166">
            <v>83</v>
          </cell>
          <cell r="DP166">
            <v>84</v>
          </cell>
          <cell r="DQ166">
            <v>49</v>
          </cell>
          <cell r="DR166">
            <v>35</v>
          </cell>
          <cell r="DS166">
            <v>27</v>
          </cell>
          <cell r="DT166">
            <v>33</v>
          </cell>
          <cell r="DU166">
            <v>20</v>
          </cell>
          <cell r="DV166">
            <v>73</v>
          </cell>
          <cell r="DW166">
            <v>67</v>
          </cell>
          <cell r="DX166">
            <v>80</v>
          </cell>
          <cell r="DY166">
            <v>84</v>
          </cell>
          <cell r="DZ166">
            <v>49</v>
          </cell>
          <cell r="EA166">
            <v>35</v>
          </cell>
          <cell r="EB166">
            <v>33</v>
          </cell>
          <cell r="EC166">
            <v>41</v>
          </cell>
          <cell r="ED166">
            <v>23</v>
          </cell>
          <cell r="EE166">
            <v>67</v>
          </cell>
          <cell r="EF166">
            <v>59</v>
          </cell>
          <cell r="EG166">
            <v>77</v>
          </cell>
          <cell r="EH166">
            <v>42031</v>
          </cell>
          <cell r="EI166">
            <v>21447</v>
          </cell>
          <cell r="EJ166">
            <v>20584</v>
          </cell>
          <cell r="EK166">
            <v>19</v>
          </cell>
          <cell r="EL166">
            <v>24</v>
          </cell>
          <cell r="EM166">
            <v>14</v>
          </cell>
          <cell r="EN166">
            <v>81</v>
          </cell>
          <cell r="EO166">
            <v>76</v>
          </cell>
          <cell r="EP166">
            <v>86</v>
          </cell>
          <cell r="EQ166">
            <v>41592</v>
          </cell>
          <cell r="ER166">
            <v>21219</v>
          </cell>
          <cell r="ES166">
            <v>20373</v>
          </cell>
          <cell r="ET166">
            <v>20</v>
          </cell>
          <cell r="EU166">
            <v>19</v>
          </cell>
          <cell r="EV166">
            <v>20</v>
          </cell>
          <cell r="EW166">
            <v>80</v>
          </cell>
          <cell r="EX166">
            <v>81</v>
          </cell>
          <cell r="EY166">
            <v>80</v>
          </cell>
          <cell r="EZ166">
            <v>41589</v>
          </cell>
          <cell r="FA166">
            <v>21217</v>
          </cell>
          <cell r="FB166">
            <v>20372</v>
          </cell>
          <cell r="FC166">
            <v>26</v>
          </cell>
          <cell r="FD166">
            <v>28</v>
          </cell>
          <cell r="FE166">
            <v>24</v>
          </cell>
          <cell r="FF166">
            <v>74</v>
          </cell>
          <cell r="FG166">
            <v>72</v>
          </cell>
          <cell r="FH166">
            <v>76</v>
          </cell>
          <cell r="FI166">
            <v>8927</v>
          </cell>
          <cell r="FJ166">
            <v>5651</v>
          </cell>
          <cell r="FK166">
            <v>3276</v>
          </cell>
          <cell r="FL166">
            <v>51</v>
          </cell>
          <cell r="FM166">
            <v>53</v>
          </cell>
          <cell r="FN166">
            <v>48</v>
          </cell>
          <cell r="FO166">
            <v>49</v>
          </cell>
          <cell r="FP166">
            <v>47</v>
          </cell>
          <cell r="FQ166">
            <v>52</v>
          </cell>
          <cell r="FR166">
            <v>8814</v>
          </cell>
          <cell r="FS166">
            <v>5585</v>
          </cell>
          <cell r="FT166">
            <v>3229</v>
          </cell>
          <cell r="FU166">
            <v>48</v>
          </cell>
          <cell r="FV166">
            <v>42</v>
          </cell>
          <cell r="FW166">
            <v>60</v>
          </cell>
          <cell r="FX166">
            <v>52</v>
          </cell>
          <cell r="FY166">
            <v>58</v>
          </cell>
          <cell r="FZ166">
            <v>40</v>
          </cell>
          <cell r="GA166">
            <v>8814</v>
          </cell>
          <cell r="GB166">
            <v>5585</v>
          </cell>
          <cell r="GC166">
            <v>3229</v>
          </cell>
          <cell r="GD166">
            <v>64</v>
          </cell>
          <cell r="GE166">
            <v>61</v>
          </cell>
          <cell r="GF166">
            <v>68</v>
          </cell>
          <cell r="GG166">
            <v>36</v>
          </cell>
          <cell r="GH166">
            <v>39</v>
          </cell>
          <cell r="GI166">
            <v>32</v>
          </cell>
        </row>
        <row r="167">
          <cell r="B167" t="str">
            <v>South East</v>
          </cell>
          <cell r="C167">
            <v>53229</v>
          </cell>
          <cell r="D167">
            <v>24895</v>
          </cell>
          <cell r="E167">
            <v>28334</v>
          </cell>
          <cell r="F167">
            <v>7</v>
          </cell>
          <cell r="G167">
            <v>8</v>
          </cell>
          <cell r="H167">
            <v>5</v>
          </cell>
          <cell r="I167">
            <v>93</v>
          </cell>
          <cell r="J167">
            <v>92</v>
          </cell>
          <cell r="K167">
            <v>95</v>
          </cell>
          <cell r="L167">
            <v>52753</v>
          </cell>
          <cell r="M167">
            <v>24672</v>
          </cell>
          <cell r="N167">
            <v>28081</v>
          </cell>
          <cell r="O167">
            <v>9</v>
          </cell>
          <cell r="P167">
            <v>7</v>
          </cell>
          <cell r="Q167">
            <v>11</v>
          </cell>
          <cell r="R167">
            <v>91</v>
          </cell>
          <cell r="S167">
            <v>93</v>
          </cell>
          <cell r="T167">
            <v>89</v>
          </cell>
          <cell r="U167">
            <v>52750</v>
          </cell>
          <cell r="V167">
            <v>24671</v>
          </cell>
          <cell r="W167">
            <v>28079</v>
          </cell>
          <cell r="X167">
            <v>12</v>
          </cell>
          <cell r="Y167">
            <v>12</v>
          </cell>
          <cell r="Z167">
            <v>13</v>
          </cell>
          <cell r="AA167">
            <v>88</v>
          </cell>
          <cell r="AB167">
            <v>88</v>
          </cell>
          <cell r="AC167">
            <v>87</v>
          </cell>
          <cell r="AD167">
            <v>10468</v>
          </cell>
          <cell r="AE167">
            <v>6194</v>
          </cell>
          <cell r="AF167">
            <v>4274</v>
          </cell>
          <cell r="AG167">
            <v>46</v>
          </cell>
          <cell r="AH167">
            <v>46</v>
          </cell>
          <cell r="AI167">
            <v>44</v>
          </cell>
          <cell r="AJ167">
            <v>54</v>
          </cell>
          <cell r="AK167">
            <v>54</v>
          </cell>
          <cell r="AL167">
            <v>56</v>
          </cell>
          <cell r="AM167">
            <v>10384</v>
          </cell>
          <cell r="AN167">
            <v>6138</v>
          </cell>
          <cell r="AO167">
            <v>4246</v>
          </cell>
          <cell r="AP167">
            <v>46</v>
          </cell>
          <cell r="AQ167">
            <v>37</v>
          </cell>
          <cell r="AR167">
            <v>59</v>
          </cell>
          <cell r="AS167">
            <v>54</v>
          </cell>
          <cell r="AT167">
            <v>63</v>
          </cell>
          <cell r="AU167">
            <v>41</v>
          </cell>
          <cell r="AV167">
            <v>10384</v>
          </cell>
          <cell r="AW167">
            <v>6138</v>
          </cell>
          <cell r="AX167">
            <v>4246</v>
          </cell>
          <cell r="AY167">
            <v>61</v>
          </cell>
          <cell r="AZ167">
            <v>57</v>
          </cell>
          <cell r="BA167">
            <v>68</v>
          </cell>
          <cell r="BB167">
            <v>39</v>
          </cell>
          <cell r="BC167">
            <v>43</v>
          </cell>
          <cell r="BD167">
            <v>32</v>
          </cell>
          <cell r="BE167">
            <v>5628</v>
          </cell>
          <cell r="BF167">
            <v>3901</v>
          </cell>
          <cell r="BG167">
            <v>1727</v>
          </cell>
          <cell r="BH167">
            <v>65</v>
          </cell>
          <cell r="BI167">
            <v>65</v>
          </cell>
          <cell r="BJ167">
            <v>64</v>
          </cell>
          <cell r="BK167">
            <v>35</v>
          </cell>
          <cell r="BL167">
            <v>35</v>
          </cell>
          <cell r="BM167">
            <v>36</v>
          </cell>
          <cell r="BN167">
            <v>5589</v>
          </cell>
          <cell r="BO167">
            <v>3873</v>
          </cell>
          <cell r="BP167">
            <v>1716</v>
          </cell>
          <cell r="BQ167">
            <v>58</v>
          </cell>
          <cell r="BR167">
            <v>54</v>
          </cell>
          <cell r="BS167">
            <v>69</v>
          </cell>
          <cell r="BT167">
            <v>42</v>
          </cell>
          <cell r="BU167">
            <v>46</v>
          </cell>
          <cell r="BV167">
            <v>31</v>
          </cell>
          <cell r="BW167">
            <v>5588</v>
          </cell>
          <cell r="BX167">
            <v>3872</v>
          </cell>
          <cell r="BY167">
            <v>1716</v>
          </cell>
          <cell r="BZ167">
            <v>74</v>
          </cell>
          <cell r="CA167">
            <v>72</v>
          </cell>
          <cell r="CB167">
            <v>79</v>
          </cell>
          <cell r="CC167">
            <v>26</v>
          </cell>
          <cell r="CD167">
            <v>28</v>
          </cell>
          <cell r="CE167">
            <v>21</v>
          </cell>
          <cell r="CF167">
            <v>2364</v>
          </cell>
          <cell r="CG167">
            <v>1776</v>
          </cell>
          <cell r="CH167">
            <v>588</v>
          </cell>
          <cell r="CI167">
            <v>82</v>
          </cell>
          <cell r="CJ167">
            <v>80</v>
          </cell>
          <cell r="CK167">
            <v>87</v>
          </cell>
          <cell r="CL167">
            <v>18</v>
          </cell>
          <cell r="CM167">
            <v>20</v>
          </cell>
          <cell r="CN167">
            <v>13</v>
          </cell>
          <cell r="CO167">
            <v>2352</v>
          </cell>
          <cell r="CP167">
            <v>1769</v>
          </cell>
          <cell r="CQ167">
            <v>583</v>
          </cell>
          <cell r="CR167">
            <v>79</v>
          </cell>
          <cell r="CS167">
            <v>76</v>
          </cell>
          <cell r="CT167">
            <v>88</v>
          </cell>
          <cell r="CU167">
            <v>21</v>
          </cell>
          <cell r="CV167">
            <v>24</v>
          </cell>
          <cell r="CW167">
            <v>12</v>
          </cell>
          <cell r="CX167">
            <v>2351</v>
          </cell>
          <cell r="CY167">
            <v>1768</v>
          </cell>
          <cell r="CZ167">
            <v>583</v>
          </cell>
          <cell r="DA167">
            <v>86</v>
          </cell>
          <cell r="DB167">
            <v>84</v>
          </cell>
          <cell r="DC167">
            <v>90</v>
          </cell>
          <cell r="DD167">
            <v>14</v>
          </cell>
          <cell r="DE167">
            <v>16</v>
          </cell>
          <cell r="DF167">
            <v>10</v>
          </cell>
          <cell r="DG167">
            <v>189</v>
          </cell>
          <cell r="DH167">
            <v>105</v>
          </cell>
          <cell r="DI167">
            <v>84</v>
          </cell>
          <cell r="DJ167">
            <v>39</v>
          </cell>
          <cell r="DK167">
            <v>50</v>
          </cell>
          <cell r="DL167">
            <v>26</v>
          </cell>
          <cell r="DM167">
            <v>61</v>
          </cell>
          <cell r="DN167">
            <v>50</v>
          </cell>
          <cell r="DO167">
            <v>74</v>
          </cell>
          <cell r="DP167">
            <v>186</v>
          </cell>
          <cell r="DQ167">
            <v>103</v>
          </cell>
          <cell r="DR167">
            <v>83</v>
          </cell>
          <cell r="DS167">
            <v>45</v>
          </cell>
          <cell r="DT167">
            <v>50</v>
          </cell>
          <cell r="DU167">
            <v>39</v>
          </cell>
          <cell r="DV167">
            <v>55</v>
          </cell>
          <cell r="DW167">
            <v>50</v>
          </cell>
          <cell r="DX167">
            <v>61</v>
          </cell>
          <cell r="DY167">
            <v>186</v>
          </cell>
          <cell r="DZ167">
            <v>103</v>
          </cell>
          <cell r="EA167">
            <v>83</v>
          </cell>
          <cell r="EB167">
            <v>53</v>
          </cell>
          <cell r="EC167">
            <v>60</v>
          </cell>
          <cell r="ED167">
            <v>45</v>
          </cell>
          <cell r="EE167">
            <v>47</v>
          </cell>
          <cell r="EF167">
            <v>40</v>
          </cell>
          <cell r="EG167">
            <v>55</v>
          </cell>
          <cell r="EH167">
            <v>71878</v>
          </cell>
          <cell r="EI167">
            <v>36871</v>
          </cell>
          <cell r="EJ167">
            <v>35007</v>
          </cell>
          <cell r="EK167">
            <v>19</v>
          </cell>
          <cell r="EL167">
            <v>24</v>
          </cell>
          <cell r="EM167">
            <v>14</v>
          </cell>
          <cell r="EN167">
            <v>81</v>
          </cell>
          <cell r="EO167">
            <v>76</v>
          </cell>
          <cell r="EP167">
            <v>86</v>
          </cell>
          <cell r="EQ167">
            <v>71264</v>
          </cell>
          <cell r="ER167">
            <v>36555</v>
          </cell>
          <cell r="ES167">
            <v>34709</v>
          </cell>
          <cell r="ET167">
            <v>21</v>
          </cell>
          <cell r="EU167">
            <v>20</v>
          </cell>
          <cell r="EV167">
            <v>21</v>
          </cell>
          <cell r="EW167">
            <v>79</v>
          </cell>
          <cell r="EX167">
            <v>80</v>
          </cell>
          <cell r="EY167">
            <v>79</v>
          </cell>
          <cell r="EZ167">
            <v>71259</v>
          </cell>
          <cell r="FA167">
            <v>36552</v>
          </cell>
          <cell r="FB167">
            <v>34707</v>
          </cell>
          <cell r="FC167">
            <v>27</v>
          </cell>
          <cell r="FD167">
            <v>29</v>
          </cell>
          <cell r="FE167">
            <v>24</v>
          </cell>
          <cell r="FF167">
            <v>73</v>
          </cell>
          <cell r="FG167">
            <v>71</v>
          </cell>
          <cell r="FH167">
            <v>76</v>
          </cell>
          <cell r="FI167">
            <v>16096</v>
          </cell>
          <cell r="FJ167">
            <v>10095</v>
          </cell>
          <cell r="FK167">
            <v>6001</v>
          </cell>
          <cell r="FL167">
            <v>52</v>
          </cell>
          <cell r="FM167">
            <v>54</v>
          </cell>
          <cell r="FN167">
            <v>50</v>
          </cell>
          <cell r="FO167">
            <v>48</v>
          </cell>
          <cell r="FP167">
            <v>46</v>
          </cell>
          <cell r="FQ167">
            <v>50</v>
          </cell>
          <cell r="FR167">
            <v>15973</v>
          </cell>
          <cell r="FS167">
            <v>10011</v>
          </cell>
          <cell r="FT167">
            <v>5962</v>
          </cell>
          <cell r="FU167">
            <v>50</v>
          </cell>
          <cell r="FV167">
            <v>43</v>
          </cell>
          <cell r="FW167">
            <v>62</v>
          </cell>
          <cell r="FX167">
            <v>50</v>
          </cell>
          <cell r="FY167">
            <v>57</v>
          </cell>
          <cell r="FZ167">
            <v>38</v>
          </cell>
          <cell r="GA167">
            <v>15972</v>
          </cell>
          <cell r="GB167">
            <v>10010</v>
          </cell>
          <cell r="GC167">
            <v>5962</v>
          </cell>
          <cell r="GD167">
            <v>66</v>
          </cell>
          <cell r="GE167">
            <v>63</v>
          </cell>
          <cell r="GF167">
            <v>71</v>
          </cell>
          <cell r="GG167">
            <v>34</v>
          </cell>
          <cell r="GH167">
            <v>37</v>
          </cell>
          <cell r="GI167">
            <v>29</v>
          </cell>
        </row>
        <row r="168">
          <cell r="B168" t="str">
            <v>North East</v>
          </cell>
          <cell r="C168">
            <v>11734</v>
          </cell>
          <cell r="D168">
            <v>5465</v>
          </cell>
          <cell r="E168">
            <v>6269</v>
          </cell>
          <cell r="F168">
            <v>7</v>
          </cell>
          <cell r="G168">
            <v>9</v>
          </cell>
          <cell r="H168">
            <v>6</v>
          </cell>
          <cell r="I168">
            <v>93</v>
          </cell>
          <cell r="J168">
            <v>91</v>
          </cell>
          <cell r="K168">
            <v>94</v>
          </cell>
          <cell r="L168">
            <v>11405</v>
          </cell>
          <cell r="M168">
            <v>5306</v>
          </cell>
          <cell r="N168">
            <v>6099</v>
          </cell>
          <cell r="O168">
            <v>9</v>
          </cell>
          <cell r="P168">
            <v>7</v>
          </cell>
          <cell r="Q168">
            <v>10</v>
          </cell>
          <cell r="R168">
            <v>91</v>
          </cell>
          <cell r="S168">
            <v>93</v>
          </cell>
          <cell r="T168">
            <v>90</v>
          </cell>
          <cell r="U168">
            <v>11405</v>
          </cell>
          <cell r="V168">
            <v>5306</v>
          </cell>
          <cell r="W168">
            <v>6099</v>
          </cell>
          <cell r="X168">
            <v>12</v>
          </cell>
          <cell r="Y168">
            <v>12</v>
          </cell>
          <cell r="Z168">
            <v>13</v>
          </cell>
          <cell r="AA168">
            <v>88</v>
          </cell>
          <cell r="AB168">
            <v>88</v>
          </cell>
          <cell r="AC168">
            <v>87</v>
          </cell>
          <cell r="AD168">
            <v>2141</v>
          </cell>
          <cell r="AE168">
            <v>1272</v>
          </cell>
          <cell r="AF168">
            <v>869</v>
          </cell>
          <cell r="AG168">
            <v>45</v>
          </cell>
          <cell r="AH168">
            <v>47</v>
          </cell>
          <cell r="AI168">
            <v>43</v>
          </cell>
          <cell r="AJ168">
            <v>55</v>
          </cell>
          <cell r="AK168">
            <v>53</v>
          </cell>
          <cell r="AL168">
            <v>57</v>
          </cell>
          <cell r="AM168">
            <v>2084</v>
          </cell>
          <cell r="AN168">
            <v>1237</v>
          </cell>
          <cell r="AO168">
            <v>847</v>
          </cell>
          <cell r="AP168">
            <v>41</v>
          </cell>
          <cell r="AQ168">
            <v>35</v>
          </cell>
          <cell r="AR168">
            <v>49</v>
          </cell>
          <cell r="AS168">
            <v>59</v>
          </cell>
          <cell r="AT168">
            <v>65</v>
          </cell>
          <cell r="AU168">
            <v>51</v>
          </cell>
          <cell r="AV168">
            <v>2084</v>
          </cell>
          <cell r="AW168">
            <v>1237</v>
          </cell>
          <cell r="AX168">
            <v>847</v>
          </cell>
          <cell r="AY168">
            <v>57</v>
          </cell>
          <cell r="AZ168">
            <v>55</v>
          </cell>
          <cell r="BA168">
            <v>61</v>
          </cell>
          <cell r="BB168">
            <v>43</v>
          </cell>
          <cell r="BC168">
            <v>45</v>
          </cell>
          <cell r="BD168">
            <v>39</v>
          </cell>
          <cell r="BE168">
            <v>1420</v>
          </cell>
          <cell r="BF168">
            <v>1000</v>
          </cell>
          <cell r="BG168">
            <v>420</v>
          </cell>
          <cell r="BH168">
            <v>55</v>
          </cell>
          <cell r="BI168">
            <v>55</v>
          </cell>
          <cell r="BJ168">
            <v>56</v>
          </cell>
          <cell r="BK168">
            <v>45</v>
          </cell>
          <cell r="BL168">
            <v>45</v>
          </cell>
          <cell r="BM168">
            <v>44</v>
          </cell>
          <cell r="BN168">
            <v>1366</v>
          </cell>
          <cell r="BO168">
            <v>961</v>
          </cell>
          <cell r="BP168">
            <v>405</v>
          </cell>
          <cell r="BQ168">
            <v>48</v>
          </cell>
          <cell r="BR168">
            <v>43</v>
          </cell>
          <cell r="BS168">
            <v>61</v>
          </cell>
          <cell r="BT168">
            <v>52</v>
          </cell>
          <cell r="BU168">
            <v>57</v>
          </cell>
          <cell r="BV168">
            <v>39</v>
          </cell>
          <cell r="BW168">
            <v>1366</v>
          </cell>
          <cell r="BX168">
            <v>961</v>
          </cell>
          <cell r="BY168">
            <v>405</v>
          </cell>
          <cell r="BZ168">
            <v>64</v>
          </cell>
          <cell r="CA168">
            <v>61</v>
          </cell>
          <cell r="CB168">
            <v>70</v>
          </cell>
          <cell r="CC168">
            <v>36</v>
          </cell>
          <cell r="CD168">
            <v>39</v>
          </cell>
          <cell r="CE168">
            <v>30</v>
          </cell>
          <cell r="CF168">
            <v>538</v>
          </cell>
          <cell r="CG168">
            <v>400</v>
          </cell>
          <cell r="CH168">
            <v>138</v>
          </cell>
          <cell r="CI168">
            <v>85</v>
          </cell>
          <cell r="CJ168">
            <v>83</v>
          </cell>
          <cell r="CK168">
            <v>91</v>
          </cell>
          <cell r="CL168">
            <v>15</v>
          </cell>
          <cell r="CM168">
            <v>17</v>
          </cell>
          <cell r="CN168">
            <v>9</v>
          </cell>
          <cell r="CO168">
            <v>531</v>
          </cell>
          <cell r="CP168">
            <v>393</v>
          </cell>
          <cell r="CQ168">
            <v>138</v>
          </cell>
          <cell r="CR168">
            <v>83</v>
          </cell>
          <cell r="CS168">
            <v>81</v>
          </cell>
          <cell r="CT168">
            <v>88</v>
          </cell>
          <cell r="CU168">
            <v>17</v>
          </cell>
          <cell r="CV168">
            <v>19</v>
          </cell>
          <cell r="CW168">
            <v>12</v>
          </cell>
          <cell r="CX168">
            <v>531</v>
          </cell>
          <cell r="CY168">
            <v>393</v>
          </cell>
          <cell r="CZ168">
            <v>138</v>
          </cell>
          <cell r="DA168">
            <v>88</v>
          </cell>
          <cell r="DB168">
            <v>87</v>
          </cell>
          <cell r="DC168">
            <v>93</v>
          </cell>
          <cell r="DD168">
            <v>12</v>
          </cell>
          <cell r="DE168">
            <v>13</v>
          </cell>
          <cell r="DF168">
            <v>7</v>
          </cell>
          <cell r="DG168">
            <v>28</v>
          </cell>
          <cell r="DH168">
            <v>12</v>
          </cell>
          <cell r="DI168">
            <v>16</v>
          </cell>
          <cell r="DJ168">
            <v>36</v>
          </cell>
          <cell r="DK168">
            <v>50</v>
          </cell>
          <cell r="DL168">
            <v>25</v>
          </cell>
          <cell r="DM168">
            <v>64</v>
          </cell>
          <cell r="DN168">
            <v>50</v>
          </cell>
          <cell r="DO168">
            <v>75</v>
          </cell>
          <cell r="DP168">
            <v>27</v>
          </cell>
          <cell r="DQ168">
            <v>11</v>
          </cell>
          <cell r="DR168">
            <v>16</v>
          </cell>
          <cell r="DS168">
            <v>41</v>
          </cell>
          <cell r="DT168">
            <v>45</v>
          </cell>
          <cell r="DU168">
            <v>38</v>
          </cell>
          <cell r="DV168">
            <v>59</v>
          </cell>
          <cell r="DW168">
            <v>55</v>
          </cell>
          <cell r="DX168">
            <v>63</v>
          </cell>
          <cell r="DY168">
            <v>27</v>
          </cell>
          <cell r="DZ168">
            <v>11</v>
          </cell>
          <cell r="EA168">
            <v>16</v>
          </cell>
          <cell r="EB168">
            <v>48</v>
          </cell>
          <cell r="EC168">
            <v>55</v>
          </cell>
          <cell r="ED168">
            <v>44</v>
          </cell>
          <cell r="EE168">
            <v>52</v>
          </cell>
          <cell r="EF168">
            <v>45</v>
          </cell>
          <cell r="EG168">
            <v>56</v>
          </cell>
          <cell r="EH168">
            <v>15861</v>
          </cell>
          <cell r="EI168">
            <v>8149</v>
          </cell>
          <cell r="EJ168">
            <v>7712</v>
          </cell>
          <cell r="EK168">
            <v>19</v>
          </cell>
          <cell r="EL168">
            <v>24</v>
          </cell>
          <cell r="EM168">
            <v>14</v>
          </cell>
          <cell r="EN168">
            <v>81</v>
          </cell>
          <cell r="EO168">
            <v>76</v>
          </cell>
          <cell r="EP168">
            <v>86</v>
          </cell>
          <cell r="EQ168">
            <v>15413</v>
          </cell>
          <cell r="ER168">
            <v>7908</v>
          </cell>
          <cell r="ES168">
            <v>7505</v>
          </cell>
          <cell r="ET168">
            <v>19</v>
          </cell>
          <cell r="EU168">
            <v>20</v>
          </cell>
          <cell r="EV168">
            <v>19</v>
          </cell>
          <cell r="EW168">
            <v>81</v>
          </cell>
          <cell r="EX168">
            <v>80</v>
          </cell>
          <cell r="EY168">
            <v>81</v>
          </cell>
          <cell r="EZ168">
            <v>15413</v>
          </cell>
          <cell r="FA168">
            <v>7908</v>
          </cell>
          <cell r="FB168">
            <v>7505</v>
          </cell>
          <cell r="FC168">
            <v>26</v>
          </cell>
          <cell r="FD168">
            <v>29</v>
          </cell>
          <cell r="FE168">
            <v>23</v>
          </cell>
          <cell r="FF168">
            <v>74</v>
          </cell>
          <cell r="FG168">
            <v>71</v>
          </cell>
          <cell r="FH168">
            <v>77</v>
          </cell>
          <cell r="FI168">
            <v>3561</v>
          </cell>
          <cell r="FJ168">
            <v>2272</v>
          </cell>
          <cell r="FK168">
            <v>1289</v>
          </cell>
          <cell r="FL168">
            <v>49</v>
          </cell>
          <cell r="FM168">
            <v>50</v>
          </cell>
          <cell r="FN168">
            <v>48</v>
          </cell>
          <cell r="FO168">
            <v>51</v>
          </cell>
          <cell r="FP168">
            <v>50</v>
          </cell>
          <cell r="FQ168">
            <v>52</v>
          </cell>
          <cell r="FR168">
            <v>3450</v>
          </cell>
          <cell r="FS168">
            <v>2198</v>
          </cell>
          <cell r="FT168">
            <v>1252</v>
          </cell>
          <cell r="FU168">
            <v>44</v>
          </cell>
          <cell r="FV168">
            <v>38</v>
          </cell>
          <cell r="FW168">
            <v>53</v>
          </cell>
          <cell r="FX168">
            <v>56</v>
          </cell>
          <cell r="FY168">
            <v>62</v>
          </cell>
          <cell r="FZ168">
            <v>47</v>
          </cell>
          <cell r="GA168">
            <v>3450</v>
          </cell>
          <cell r="GB168">
            <v>2198</v>
          </cell>
          <cell r="GC168">
            <v>1252</v>
          </cell>
          <cell r="GD168">
            <v>60</v>
          </cell>
          <cell r="GE168">
            <v>58</v>
          </cell>
          <cell r="GF168">
            <v>64</v>
          </cell>
          <cell r="GG168">
            <v>40</v>
          </cell>
          <cell r="GH168">
            <v>42</v>
          </cell>
          <cell r="GI168">
            <v>36</v>
          </cell>
        </row>
        <row r="169">
          <cell r="B169" t="str">
            <v>North West</v>
          </cell>
          <cell r="C169">
            <v>39529</v>
          </cell>
          <cell r="D169">
            <v>18426</v>
          </cell>
          <cell r="E169">
            <v>21103</v>
          </cell>
          <cell r="F169">
            <v>6</v>
          </cell>
          <cell r="G169">
            <v>8</v>
          </cell>
          <cell r="H169">
            <v>5</v>
          </cell>
          <cell r="I169">
            <v>94</v>
          </cell>
          <cell r="J169">
            <v>92</v>
          </cell>
          <cell r="K169">
            <v>95</v>
          </cell>
          <cell r="L169">
            <v>39224</v>
          </cell>
          <cell r="M169">
            <v>18299</v>
          </cell>
          <cell r="N169">
            <v>20925</v>
          </cell>
          <cell r="O169">
            <v>7</v>
          </cell>
          <cell r="P169">
            <v>6</v>
          </cell>
          <cell r="Q169">
            <v>9</v>
          </cell>
          <cell r="R169">
            <v>93</v>
          </cell>
          <cell r="S169">
            <v>94</v>
          </cell>
          <cell r="T169">
            <v>91</v>
          </cell>
          <cell r="U169">
            <v>39223</v>
          </cell>
          <cell r="V169">
            <v>18299</v>
          </cell>
          <cell r="W169">
            <v>20924</v>
          </cell>
          <cell r="X169">
            <v>11</v>
          </cell>
          <cell r="Y169">
            <v>10</v>
          </cell>
          <cell r="Z169">
            <v>11</v>
          </cell>
          <cell r="AA169">
            <v>89</v>
          </cell>
          <cell r="AB169">
            <v>90</v>
          </cell>
          <cell r="AC169">
            <v>89</v>
          </cell>
          <cell r="AD169">
            <v>7294</v>
          </cell>
          <cell r="AE169">
            <v>4275</v>
          </cell>
          <cell r="AF169">
            <v>3019</v>
          </cell>
          <cell r="AG169">
            <v>42</v>
          </cell>
          <cell r="AH169">
            <v>43</v>
          </cell>
          <cell r="AI169">
            <v>41</v>
          </cell>
          <cell r="AJ169">
            <v>58</v>
          </cell>
          <cell r="AK169">
            <v>57</v>
          </cell>
          <cell r="AL169">
            <v>59</v>
          </cell>
          <cell r="AM169">
            <v>7168</v>
          </cell>
          <cell r="AN169">
            <v>4207</v>
          </cell>
          <cell r="AO169">
            <v>2961</v>
          </cell>
          <cell r="AP169">
            <v>39</v>
          </cell>
          <cell r="AQ169">
            <v>32</v>
          </cell>
          <cell r="AR169">
            <v>50</v>
          </cell>
          <cell r="AS169">
            <v>61</v>
          </cell>
          <cell r="AT169">
            <v>68</v>
          </cell>
          <cell r="AU169">
            <v>50</v>
          </cell>
          <cell r="AV169">
            <v>7168</v>
          </cell>
          <cell r="AW169">
            <v>4207</v>
          </cell>
          <cell r="AX169">
            <v>2961</v>
          </cell>
          <cell r="AY169">
            <v>55</v>
          </cell>
          <cell r="AZ169">
            <v>52</v>
          </cell>
          <cell r="BA169">
            <v>60</v>
          </cell>
          <cell r="BB169">
            <v>45</v>
          </cell>
          <cell r="BC169">
            <v>48</v>
          </cell>
          <cell r="BD169">
            <v>40</v>
          </cell>
          <cell r="BE169">
            <v>4074</v>
          </cell>
          <cell r="BF169">
            <v>2761</v>
          </cell>
          <cell r="BG169">
            <v>1313</v>
          </cell>
          <cell r="BH169">
            <v>62</v>
          </cell>
          <cell r="BI169">
            <v>60</v>
          </cell>
          <cell r="BJ169">
            <v>66</v>
          </cell>
          <cell r="BK169">
            <v>38</v>
          </cell>
          <cell r="BL169">
            <v>40</v>
          </cell>
          <cell r="BM169">
            <v>34</v>
          </cell>
          <cell r="BN169">
            <v>4017</v>
          </cell>
          <cell r="BO169">
            <v>2723</v>
          </cell>
          <cell r="BP169">
            <v>1294</v>
          </cell>
          <cell r="BQ169">
            <v>52</v>
          </cell>
          <cell r="BR169">
            <v>46</v>
          </cell>
          <cell r="BS169">
            <v>63</v>
          </cell>
          <cell r="BT169">
            <v>48</v>
          </cell>
          <cell r="BU169">
            <v>54</v>
          </cell>
          <cell r="BV169">
            <v>37</v>
          </cell>
          <cell r="BW169">
            <v>4016</v>
          </cell>
          <cell r="BX169">
            <v>2722</v>
          </cell>
          <cell r="BY169">
            <v>1294</v>
          </cell>
          <cell r="BZ169">
            <v>70</v>
          </cell>
          <cell r="CA169">
            <v>67</v>
          </cell>
          <cell r="CB169">
            <v>76</v>
          </cell>
          <cell r="CC169">
            <v>30</v>
          </cell>
          <cell r="CD169">
            <v>33</v>
          </cell>
          <cell r="CE169">
            <v>24</v>
          </cell>
          <cell r="CF169">
            <v>1787</v>
          </cell>
          <cell r="CG169">
            <v>1303</v>
          </cell>
          <cell r="CH169">
            <v>484</v>
          </cell>
          <cell r="CI169">
            <v>82</v>
          </cell>
          <cell r="CJ169">
            <v>81</v>
          </cell>
          <cell r="CK169">
            <v>86</v>
          </cell>
          <cell r="CL169">
            <v>18</v>
          </cell>
          <cell r="CM169">
            <v>19</v>
          </cell>
          <cell r="CN169">
            <v>14</v>
          </cell>
          <cell r="CO169">
            <v>1780</v>
          </cell>
          <cell r="CP169">
            <v>1298</v>
          </cell>
          <cell r="CQ169">
            <v>482</v>
          </cell>
          <cell r="CR169">
            <v>79</v>
          </cell>
          <cell r="CS169">
            <v>76</v>
          </cell>
          <cell r="CT169">
            <v>88</v>
          </cell>
          <cell r="CU169">
            <v>21</v>
          </cell>
          <cell r="CV169">
            <v>24</v>
          </cell>
          <cell r="CW169">
            <v>12</v>
          </cell>
          <cell r="CX169">
            <v>1780</v>
          </cell>
          <cell r="CY169">
            <v>1298</v>
          </cell>
          <cell r="CZ169">
            <v>482</v>
          </cell>
          <cell r="DA169">
            <v>86</v>
          </cell>
          <cell r="DB169">
            <v>85</v>
          </cell>
          <cell r="DC169">
            <v>91</v>
          </cell>
          <cell r="DD169">
            <v>14</v>
          </cell>
          <cell r="DE169">
            <v>15</v>
          </cell>
          <cell r="DF169">
            <v>9</v>
          </cell>
          <cell r="DG169">
            <v>97</v>
          </cell>
          <cell r="DH169">
            <v>46</v>
          </cell>
          <cell r="DI169">
            <v>51</v>
          </cell>
          <cell r="DJ169">
            <v>47</v>
          </cell>
          <cell r="DK169">
            <v>57</v>
          </cell>
          <cell r="DL169">
            <v>39</v>
          </cell>
          <cell r="DM169">
            <v>53</v>
          </cell>
          <cell r="DN169">
            <v>43</v>
          </cell>
          <cell r="DO169">
            <v>61</v>
          </cell>
          <cell r="DP169">
            <v>95</v>
          </cell>
          <cell r="DQ169">
            <v>44</v>
          </cell>
          <cell r="DR169">
            <v>51</v>
          </cell>
          <cell r="DS169">
            <v>51</v>
          </cell>
          <cell r="DT169">
            <v>50</v>
          </cell>
          <cell r="DU169">
            <v>51</v>
          </cell>
          <cell r="DV169">
            <v>49</v>
          </cell>
          <cell r="DW169">
            <v>50</v>
          </cell>
          <cell r="DX169">
            <v>49</v>
          </cell>
          <cell r="DY169">
            <v>95</v>
          </cell>
          <cell r="DZ169">
            <v>44</v>
          </cell>
          <cell r="EA169">
            <v>51</v>
          </cell>
          <cell r="EB169">
            <v>57</v>
          </cell>
          <cell r="EC169">
            <v>61</v>
          </cell>
          <cell r="ED169">
            <v>53</v>
          </cell>
          <cell r="EE169">
            <v>43</v>
          </cell>
          <cell r="EF169">
            <v>39</v>
          </cell>
          <cell r="EG169">
            <v>47</v>
          </cell>
          <cell r="EH169">
            <v>52781</v>
          </cell>
          <cell r="EI169">
            <v>26811</v>
          </cell>
          <cell r="EJ169">
            <v>25970</v>
          </cell>
          <cell r="EK169">
            <v>18</v>
          </cell>
          <cell r="EL169">
            <v>22</v>
          </cell>
          <cell r="EM169">
            <v>14</v>
          </cell>
          <cell r="EN169">
            <v>82</v>
          </cell>
          <cell r="EO169">
            <v>78</v>
          </cell>
          <cell r="EP169">
            <v>86</v>
          </cell>
          <cell r="EQ169">
            <v>52284</v>
          </cell>
          <cell r="ER169">
            <v>26571</v>
          </cell>
          <cell r="ES169">
            <v>25713</v>
          </cell>
          <cell r="ET169">
            <v>18</v>
          </cell>
          <cell r="EU169">
            <v>17</v>
          </cell>
          <cell r="EV169">
            <v>18</v>
          </cell>
          <cell r="EW169">
            <v>82</v>
          </cell>
          <cell r="EX169">
            <v>83</v>
          </cell>
          <cell r="EY169">
            <v>82</v>
          </cell>
          <cell r="EZ169">
            <v>52282</v>
          </cell>
          <cell r="FA169">
            <v>26570</v>
          </cell>
          <cell r="FB169">
            <v>25712</v>
          </cell>
          <cell r="FC169">
            <v>24</v>
          </cell>
          <cell r="FD169">
            <v>26</v>
          </cell>
          <cell r="FE169">
            <v>22</v>
          </cell>
          <cell r="FF169">
            <v>76</v>
          </cell>
          <cell r="FG169">
            <v>74</v>
          </cell>
          <cell r="FH169">
            <v>78</v>
          </cell>
          <cell r="FI169">
            <v>11368</v>
          </cell>
          <cell r="FJ169">
            <v>7036</v>
          </cell>
          <cell r="FK169">
            <v>4332</v>
          </cell>
          <cell r="FL169">
            <v>49</v>
          </cell>
          <cell r="FM169">
            <v>49</v>
          </cell>
          <cell r="FN169">
            <v>49</v>
          </cell>
          <cell r="FO169">
            <v>51</v>
          </cell>
          <cell r="FP169">
            <v>51</v>
          </cell>
          <cell r="FQ169">
            <v>51</v>
          </cell>
          <cell r="FR169">
            <v>11185</v>
          </cell>
          <cell r="FS169">
            <v>6930</v>
          </cell>
          <cell r="FT169">
            <v>4255</v>
          </cell>
          <cell r="FU169">
            <v>44</v>
          </cell>
          <cell r="FV169">
            <v>37</v>
          </cell>
          <cell r="FW169">
            <v>54</v>
          </cell>
          <cell r="FX169">
            <v>56</v>
          </cell>
          <cell r="FY169">
            <v>63</v>
          </cell>
          <cell r="FZ169">
            <v>46</v>
          </cell>
          <cell r="GA169">
            <v>11184</v>
          </cell>
          <cell r="GB169">
            <v>6929</v>
          </cell>
          <cell r="GC169">
            <v>4255</v>
          </cell>
          <cell r="GD169">
            <v>61</v>
          </cell>
          <cell r="GE169">
            <v>58</v>
          </cell>
          <cell r="GF169">
            <v>65</v>
          </cell>
          <cell r="GG169">
            <v>39</v>
          </cell>
          <cell r="GH169">
            <v>42</v>
          </cell>
          <cell r="GI169">
            <v>35</v>
          </cell>
        </row>
        <row r="170">
          <cell r="B170" t="str">
            <v>East Midlands</v>
          </cell>
          <cell r="C170">
            <v>28996</v>
          </cell>
          <cell r="D170">
            <v>13574</v>
          </cell>
          <cell r="E170">
            <v>15422</v>
          </cell>
          <cell r="F170">
            <v>8</v>
          </cell>
          <cell r="G170">
            <v>9</v>
          </cell>
          <cell r="H170">
            <v>7</v>
          </cell>
          <cell r="I170">
            <v>92</v>
          </cell>
          <cell r="J170">
            <v>91</v>
          </cell>
          <cell r="K170">
            <v>93</v>
          </cell>
          <cell r="L170">
            <v>28313</v>
          </cell>
          <cell r="M170">
            <v>13267</v>
          </cell>
          <cell r="N170">
            <v>15046</v>
          </cell>
          <cell r="O170">
            <v>9</v>
          </cell>
          <cell r="P170">
            <v>7</v>
          </cell>
          <cell r="Q170">
            <v>11</v>
          </cell>
          <cell r="R170">
            <v>91</v>
          </cell>
          <cell r="S170">
            <v>93</v>
          </cell>
          <cell r="T170">
            <v>89</v>
          </cell>
          <cell r="U170">
            <v>28311</v>
          </cell>
          <cell r="V170">
            <v>13265</v>
          </cell>
          <cell r="W170">
            <v>15046</v>
          </cell>
          <cell r="X170">
            <v>13</v>
          </cell>
          <cell r="Y170">
            <v>12</v>
          </cell>
          <cell r="Z170">
            <v>14</v>
          </cell>
          <cell r="AA170">
            <v>87</v>
          </cell>
          <cell r="AB170">
            <v>88</v>
          </cell>
          <cell r="AC170">
            <v>86</v>
          </cell>
          <cell r="AD170">
            <v>5659</v>
          </cell>
          <cell r="AE170">
            <v>3304</v>
          </cell>
          <cell r="AF170">
            <v>2355</v>
          </cell>
          <cell r="AG170">
            <v>50</v>
          </cell>
          <cell r="AH170">
            <v>51</v>
          </cell>
          <cell r="AI170">
            <v>47</v>
          </cell>
          <cell r="AJ170">
            <v>50</v>
          </cell>
          <cell r="AK170">
            <v>49</v>
          </cell>
          <cell r="AL170">
            <v>53</v>
          </cell>
          <cell r="AM170">
            <v>5528</v>
          </cell>
          <cell r="AN170">
            <v>3227</v>
          </cell>
          <cell r="AO170">
            <v>2301</v>
          </cell>
          <cell r="AP170">
            <v>45</v>
          </cell>
          <cell r="AQ170">
            <v>38</v>
          </cell>
          <cell r="AR170">
            <v>56</v>
          </cell>
          <cell r="AS170">
            <v>55</v>
          </cell>
          <cell r="AT170">
            <v>62</v>
          </cell>
          <cell r="AU170">
            <v>44</v>
          </cell>
          <cell r="AV170">
            <v>5528</v>
          </cell>
          <cell r="AW170">
            <v>3227</v>
          </cell>
          <cell r="AX170">
            <v>2301</v>
          </cell>
          <cell r="AY170">
            <v>62</v>
          </cell>
          <cell r="AZ170">
            <v>59</v>
          </cell>
          <cell r="BA170">
            <v>66</v>
          </cell>
          <cell r="BB170">
            <v>38</v>
          </cell>
          <cell r="BC170">
            <v>41</v>
          </cell>
          <cell r="BD170">
            <v>34</v>
          </cell>
          <cell r="BE170">
            <v>2758</v>
          </cell>
          <cell r="BF170">
            <v>1938</v>
          </cell>
          <cell r="BG170">
            <v>820</v>
          </cell>
          <cell r="BH170">
            <v>64</v>
          </cell>
          <cell r="BI170">
            <v>63</v>
          </cell>
          <cell r="BJ170">
            <v>65</v>
          </cell>
          <cell r="BK170">
            <v>36</v>
          </cell>
          <cell r="BL170">
            <v>37</v>
          </cell>
          <cell r="BM170">
            <v>35</v>
          </cell>
          <cell r="BN170">
            <v>2700</v>
          </cell>
          <cell r="BO170">
            <v>1894</v>
          </cell>
          <cell r="BP170">
            <v>806</v>
          </cell>
          <cell r="BQ170">
            <v>55</v>
          </cell>
          <cell r="BR170">
            <v>50</v>
          </cell>
          <cell r="BS170">
            <v>66</v>
          </cell>
          <cell r="BT170">
            <v>45</v>
          </cell>
          <cell r="BU170">
            <v>50</v>
          </cell>
          <cell r="BV170">
            <v>34</v>
          </cell>
          <cell r="BW170">
            <v>2700</v>
          </cell>
          <cell r="BX170">
            <v>1894</v>
          </cell>
          <cell r="BY170">
            <v>806</v>
          </cell>
          <cell r="BZ170">
            <v>71</v>
          </cell>
          <cell r="CA170">
            <v>70</v>
          </cell>
          <cell r="CB170">
            <v>75</v>
          </cell>
          <cell r="CC170">
            <v>29</v>
          </cell>
          <cell r="CD170">
            <v>30</v>
          </cell>
          <cell r="CE170">
            <v>25</v>
          </cell>
          <cell r="CF170">
            <v>1099</v>
          </cell>
          <cell r="CG170">
            <v>814</v>
          </cell>
          <cell r="CH170">
            <v>285</v>
          </cell>
          <cell r="CI170">
            <v>84</v>
          </cell>
          <cell r="CJ170">
            <v>83</v>
          </cell>
          <cell r="CK170">
            <v>86</v>
          </cell>
          <cell r="CL170">
            <v>16</v>
          </cell>
          <cell r="CM170">
            <v>17</v>
          </cell>
          <cell r="CN170">
            <v>14</v>
          </cell>
          <cell r="CO170">
            <v>1083</v>
          </cell>
          <cell r="CP170">
            <v>800</v>
          </cell>
          <cell r="CQ170">
            <v>283</v>
          </cell>
          <cell r="CR170">
            <v>81</v>
          </cell>
          <cell r="CS170">
            <v>79</v>
          </cell>
          <cell r="CT170">
            <v>87</v>
          </cell>
          <cell r="CU170">
            <v>19</v>
          </cell>
          <cell r="CV170">
            <v>21</v>
          </cell>
          <cell r="CW170">
            <v>13</v>
          </cell>
          <cell r="CX170">
            <v>1083</v>
          </cell>
          <cell r="CY170">
            <v>800</v>
          </cell>
          <cell r="CZ170">
            <v>283</v>
          </cell>
          <cell r="DA170">
            <v>87</v>
          </cell>
          <cell r="DB170">
            <v>87</v>
          </cell>
          <cell r="DC170">
            <v>89</v>
          </cell>
          <cell r="DD170">
            <v>13</v>
          </cell>
          <cell r="DE170">
            <v>13</v>
          </cell>
          <cell r="DF170">
            <v>11</v>
          </cell>
          <cell r="DG170">
            <v>72</v>
          </cell>
          <cell r="DH170">
            <v>39</v>
          </cell>
          <cell r="DI170">
            <v>33</v>
          </cell>
          <cell r="DJ170">
            <v>47</v>
          </cell>
          <cell r="DK170">
            <v>49</v>
          </cell>
          <cell r="DL170">
            <v>45</v>
          </cell>
          <cell r="DM170">
            <v>53</v>
          </cell>
          <cell r="DN170">
            <v>51</v>
          </cell>
          <cell r="DO170">
            <v>55</v>
          </cell>
          <cell r="DP170">
            <v>72</v>
          </cell>
          <cell r="DQ170">
            <v>39</v>
          </cell>
          <cell r="DR170">
            <v>33</v>
          </cell>
          <cell r="DS170">
            <v>50</v>
          </cell>
          <cell r="DT170">
            <v>46</v>
          </cell>
          <cell r="DU170">
            <v>55</v>
          </cell>
          <cell r="DV170">
            <v>50</v>
          </cell>
          <cell r="DW170">
            <v>54</v>
          </cell>
          <cell r="DX170">
            <v>45</v>
          </cell>
          <cell r="DY170">
            <v>72</v>
          </cell>
          <cell r="DZ170">
            <v>39</v>
          </cell>
          <cell r="EA170">
            <v>33</v>
          </cell>
          <cell r="EB170">
            <v>57</v>
          </cell>
          <cell r="EC170">
            <v>54</v>
          </cell>
          <cell r="ED170">
            <v>61</v>
          </cell>
          <cell r="EE170">
            <v>43</v>
          </cell>
          <cell r="EF170">
            <v>46</v>
          </cell>
          <cell r="EG170">
            <v>39</v>
          </cell>
          <cell r="EH170">
            <v>38584</v>
          </cell>
          <cell r="EI170">
            <v>19669</v>
          </cell>
          <cell r="EJ170">
            <v>18915</v>
          </cell>
          <cell r="EK170">
            <v>20</v>
          </cell>
          <cell r="EL170">
            <v>25</v>
          </cell>
          <cell r="EM170">
            <v>16</v>
          </cell>
          <cell r="EN170">
            <v>80</v>
          </cell>
          <cell r="EO170">
            <v>75</v>
          </cell>
          <cell r="EP170">
            <v>84</v>
          </cell>
          <cell r="EQ170">
            <v>37696</v>
          </cell>
          <cell r="ER170">
            <v>19227</v>
          </cell>
          <cell r="ES170">
            <v>18469</v>
          </cell>
          <cell r="ET170">
            <v>20</v>
          </cell>
          <cell r="EU170">
            <v>19</v>
          </cell>
          <cell r="EV170">
            <v>20</v>
          </cell>
          <cell r="EW170">
            <v>80</v>
          </cell>
          <cell r="EX170">
            <v>81</v>
          </cell>
          <cell r="EY170">
            <v>80</v>
          </cell>
          <cell r="EZ170">
            <v>37694</v>
          </cell>
          <cell r="FA170">
            <v>19225</v>
          </cell>
          <cell r="FB170">
            <v>18469</v>
          </cell>
          <cell r="FC170">
            <v>27</v>
          </cell>
          <cell r="FD170">
            <v>29</v>
          </cell>
          <cell r="FE170">
            <v>24</v>
          </cell>
          <cell r="FF170">
            <v>73</v>
          </cell>
          <cell r="FG170">
            <v>71</v>
          </cell>
          <cell r="FH170">
            <v>76</v>
          </cell>
          <cell r="FI170">
            <v>8417</v>
          </cell>
          <cell r="FJ170">
            <v>5242</v>
          </cell>
          <cell r="FK170">
            <v>3175</v>
          </cell>
          <cell r="FL170">
            <v>54</v>
          </cell>
          <cell r="FM170">
            <v>56</v>
          </cell>
          <cell r="FN170">
            <v>52</v>
          </cell>
          <cell r="FO170">
            <v>46</v>
          </cell>
          <cell r="FP170">
            <v>44</v>
          </cell>
          <cell r="FQ170">
            <v>48</v>
          </cell>
          <cell r="FR170">
            <v>8228</v>
          </cell>
          <cell r="FS170">
            <v>5121</v>
          </cell>
          <cell r="FT170">
            <v>3107</v>
          </cell>
          <cell r="FU170">
            <v>48</v>
          </cell>
          <cell r="FV170">
            <v>42</v>
          </cell>
          <cell r="FW170">
            <v>59</v>
          </cell>
          <cell r="FX170">
            <v>52</v>
          </cell>
          <cell r="FY170">
            <v>58</v>
          </cell>
          <cell r="FZ170">
            <v>41</v>
          </cell>
          <cell r="GA170">
            <v>8228</v>
          </cell>
          <cell r="GB170">
            <v>5121</v>
          </cell>
          <cell r="GC170">
            <v>3107</v>
          </cell>
          <cell r="GD170">
            <v>65</v>
          </cell>
          <cell r="GE170">
            <v>63</v>
          </cell>
          <cell r="GF170">
            <v>68</v>
          </cell>
          <cell r="GG170">
            <v>35</v>
          </cell>
          <cell r="GH170">
            <v>37</v>
          </cell>
          <cell r="GI170">
            <v>32</v>
          </cell>
        </row>
        <row r="171">
          <cell r="B171" t="str">
            <v>West Midlands</v>
          </cell>
          <cell r="C171">
            <v>32732</v>
          </cell>
          <cell r="D171">
            <v>15382</v>
          </cell>
          <cell r="E171">
            <v>17350</v>
          </cell>
          <cell r="F171">
            <v>8</v>
          </cell>
          <cell r="G171">
            <v>10</v>
          </cell>
          <cell r="H171">
            <v>7</v>
          </cell>
          <cell r="I171">
            <v>92</v>
          </cell>
          <cell r="J171">
            <v>90</v>
          </cell>
          <cell r="K171">
            <v>93</v>
          </cell>
          <cell r="L171">
            <v>31941</v>
          </cell>
          <cell r="M171">
            <v>14997</v>
          </cell>
          <cell r="N171">
            <v>16944</v>
          </cell>
          <cell r="O171">
            <v>10</v>
          </cell>
          <cell r="P171">
            <v>8</v>
          </cell>
          <cell r="Q171">
            <v>12</v>
          </cell>
          <cell r="R171">
            <v>90</v>
          </cell>
          <cell r="S171">
            <v>92</v>
          </cell>
          <cell r="T171">
            <v>88</v>
          </cell>
          <cell r="U171">
            <v>31939</v>
          </cell>
          <cell r="V171">
            <v>14995</v>
          </cell>
          <cell r="W171">
            <v>16944</v>
          </cell>
          <cell r="X171">
            <v>14</v>
          </cell>
          <cell r="Y171">
            <v>14</v>
          </cell>
          <cell r="Z171">
            <v>15</v>
          </cell>
          <cell r="AA171">
            <v>86</v>
          </cell>
          <cell r="AB171">
            <v>86</v>
          </cell>
          <cell r="AC171">
            <v>85</v>
          </cell>
          <cell r="AD171">
            <v>5143</v>
          </cell>
          <cell r="AE171">
            <v>3118</v>
          </cell>
          <cell r="AF171">
            <v>2025</v>
          </cell>
          <cell r="AG171">
            <v>48</v>
          </cell>
          <cell r="AH171">
            <v>50</v>
          </cell>
          <cell r="AI171">
            <v>46</v>
          </cell>
          <cell r="AJ171">
            <v>52</v>
          </cell>
          <cell r="AK171">
            <v>50</v>
          </cell>
          <cell r="AL171">
            <v>54</v>
          </cell>
          <cell r="AM171">
            <v>5044</v>
          </cell>
          <cell r="AN171">
            <v>3054</v>
          </cell>
          <cell r="AO171">
            <v>1990</v>
          </cell>
          <cell r="AP171">
            <v>47</v>
          </cell>
          <cell r="AQ171">
            <v>41</v>
          </cell>
          <cell r="AR171">
            <v>56</v>
          </cell>
          <cell r="AS171">
            <v>53</v>
          </cell>
          <cell r="AT171">
            <v>59</v>
          </cell>
          <cell r="AU171">
            <v>44</v>
          </cell>
          <cell r="AV171">
            <v>5044</v>
          </cell>
          <cell r="AW171">
            <v>3054</v>
          </cell>
          <cell r="AX171">
            <v>1990</v>
          </cell>
          <cell r="AY171">
            <v>63</v>
          </cell>
          <cell r="AZ171">
            <v>60</v>
          </cell>
          <cell r="BA171">
            <v>67</v>
          </cell>
          <cell r="BB171">
            <v>37</v>
          </cell>
          <cell r="BC171">
            <v>40</v>
          </cell>
          <cell r="BD171">
            <v>33</v>
          </cell>
          <cell r="BE171">
            <v>3635</v>
          </cell>
          <cell r="BF171">
            <v>2492</v>
          </cell>
          <cell r="BG171">
            <v>1143</v>
          </cell>
          <cell r="BH171">
            <v>66</v>
          </cell>
          <cell r="BI171">
            <v>65</v>
          </cell>
          <cell r="BJ171">
            <v>67</v>
          </cell>
          <cell r="BK171">
            <v>34</v>
          </cell>
          <cell r="BL171">
            <v>35</v>
          </cell>
          <cell r="BM171">
            <v>33</v>
          </cell>
          <cell r="BN171">
            <v>3563</v>
          </cell>
          <cell r="BO171">
            <v>2437</v>
          </cell>
          <cell r="BP171">
            <v>1126</v>
          </cell>
          <cell r="BQ171">
            <v>59</v>
          </cell>
          <cell r="BR171">
            <v>54</v>
          </cell>
          <cell r="BS171">
            <v>70</v>
          </cell>
          <cell r="BT171">
            <v>41</v>
          </cell>
          <cell r="BU171">
            <v>46</v>
          </cell>
          <cell r="BV171">
            <v>30</v>
          </cell>
          <cell r="BW171">
            <v>3563</v>
          </cell>
          <cell r="BX171">
            <v>2437</v>
          </cell>
          <cell r="BY171">
            <v>1126</v>
          </cell>
          <cell r="BZ171">
            <v>75</v>
          </cell>
          <cell r="CA171">
            <v>73</v>
          </cell>
          <cell r="CB171">
            <v>79</v>
          </cell>
          <cell r="CC171">
            <v>25</v>
          </cell>
          <cell r="CD171">
            <v>27</v>
          </cell>
          <cell r="CE171">
            <v>21</v>
          </cell>
          <cell r="CF171">
            <v>1608</v>
          </cell>
          <cell r="CG171">
            <v>1198</v>
          </cell>
          <cell r="CH171">
            <v>410</v>
          </cell>
          <cell r="CI171">
            <v>86</v>
          </cell>
          <cell r="CJ171">
            <v>85</v>
          </cell>
          <cell r="CK171">
            <v>89</v>
          </cell>
          <cell r="CL171">
            <v>14</v>
          </cell>
          <cell r="CM171">
            <v>15</v>
          </cell>
          <cell r="CN171">
            <v>11</v>
          </cell>
          <cell r="CO171">
            <v>1580</v>
          </cell>
          <cell r="CP171">
            <v>1175</v>
          </cell>
          <cell r="CQ171">
            <v>405</v>
          </cell>
          <cell r="CR171">
            <v>84</v>
          </cell>
          <cell r="CS171">
            <v>82</v>
          </cell>
          <cell r="CT171">
            <v>91</v>
          </cell>
          <cell r="CU171">
            <v>16</v>
          </cell>
          <cell r="CV171">
            <v>18</v>
          </cell>
          <cell r="CW171">
            <v>9</v>
          </cell>
          <cell r="CX171">
            <v>1580</v>
          </cell>
          <cell r="CY171">
            <v>1175</v>
          </cell>
          <cell r="CZ171">
            <v>405</v>
          </cell>
          <cell r="DA171">
            <v>90</v>
          </cell>
          <cell r="DB171">
            <v>89</v>
          </cell>
          <cell r="DC171">
            <v>93</v>
          </cell>
          <cell r="DD171">
            <v>10</v>
          </cell>
          <cell r="DE171">
            <v>11</v>
          </cell>
          <cell r="DF171">
            <v>7</v>
          </cell>
          <cell r="DG171">
            <v>89</v>
          </cell>
          <cell r="DH171">
            <v>45</v>
          </cell>
          <cell r="DI171">
            <v>44</v>
          </cell>
          <cell r="DJ171">
            <v>48</v>
          </cell>
          <cell r="DK171">
            <v>51</v>
          </cell>
          <cell r="DL171">
            <v>45</v>
          </cell>
          <cell r="DM171">
            <v>52</v>
          </cell>
          <cell r="DN171">
            <v>49</v>
          </cell>
          <cell r="DO171">
            <v>55</v>
          </cell>
          <cell r="DP171">
            <v>89</v>
          </cell>
          <cell r="DQ171">
            <v>45</v>
          </cell>
          <cell r="DR171">
            <v>44</v>
          </cell>
          <cell r="DS171">
            <v>35</v>
          </cell>
          <cell r="DT171">
            <v>33</v>
          </cell>
          <cell r="DU171">
            <v>36</v>
          </cell>
          <cell r="DV171">
            <v>65</v>
          </cell>
          <cell r="DW171">
            <v>67</v>
          </cell>
          <cell r="DX171">
            <v>64</v>
          </cell>
          <cell r="DY171">
            <v>89</v>
          </cell>
          <cell r="DZ171">
            <v>45</v>
          </cell>
          <cell r="EA171">
            <v>44</v>
          </cell>
          <cell r="EB171">
            <v>51</v>
          </cell>
          <cell r="EC171">
            <v>53</v>
          </cell>
          <cell r="ED171">
            <v>48</v>
          </cell>
          <cell r="EE171">
            <v>49</v>
          </cell>
          <cell r="EF171">
            <v>47</v>
          </cell>
          <cell r="EG171">
            <v>52</v>
          </cell>
          <cell r="EH171">
            <v>43207</v>
          </cell>
          <cell r="EI171">
            <v>22235</v>
          </cell>
          <cell r="EJ171">
            <v>20972</v>
          </cell>
          <cell r="EK171">
            <v>21</v>
          </cell>
          <cell r="EL171">
            <v>26</v>
          </cell>
          <cell r="EM171">
            <v>16</v>
          </cell>
          <cell r="EN171">
            <v>79</v>
          </cell>
          <cell r="EO171">
            <v>74</v>
          </cell>
          <cell r="EP171">
            <v>84</v>
          </cell>
          <cell r="EQ171">
            <v>42217</v>
          </cell>
          <cell r="ER171">
            <v>21708</v>
          </cell>
          <cell r="ES171">
            <v>20509</v>
          </cell>
          <cell r="ET171">
            <v>22</v>
          </cell>
          <cell r="EU171">
            <v>22</v>
          </cell>
          <cell r="EV171">
            <v>21</v>
          </cell>
          <cell r="EW171">
            <v>78</v>
          </cell>
          <cell r="EX171">
            <v>78</v>
          </cell>
          <cell r="EY171">
            <v>79</v>
          </cell>
          <cell r="EZ171">
            <v>42215</v>
          </cell>
          <cell r="FA171">
            <v>21706</v>
          </cell>
          <cell r="FB171">
            <v>20509</v>
          </cell>
          <cell r="FC171">
            <v>28</v>
          </cell>
          <cell r="FD171">
            <v>31</v>
          </cell>
          <cell r="FE171">
            <v>25</v>
          </cell>
          <cell r="FF171">
            <v>72</v>
          </cell>
          <cell r="FG171">
            <v>69</v>
          </cell>
          <cell r="FH171">
            <v>75</v>
          </cell>
          <cell r="FI171">
            <v>8778</v>
          </cell>
          <cell r="FJ171">
            <v>5610</v>
          </cell>
          <cell r="FK171">
            <v>3168</v>
          </cell>
          <cell r="FL171">
            <v>56</v>
          </cell>
          <cell r="FM171">
            <v>57</v>
          </cell>
          <cell r="FN171">
            <v>54</v>
          </cell>
          <cell r="FO171">
            <v>44</v>
          </cell>
          <cell r="FP171">
            <v>43</v>
          </cell>
          <cell r="FQ171">
            <v>46</v>
          </cell>
          <cell r="FR171">
            <v>8607</v>
          </cell>
          <cell r="FS171">
            <v>5491</v>
          </cell>
          <cell r="FT171">
            <v>3116</v>
          </cell>
          <cell r="FU171">
            <v>52</v>
          </cell>
          <cell r="FV171">
            <v>47</v>
          </cell>
          <cell r="FW171">
            <v>61</v>
          </cell>
          <cell r="FX171">
            <v>48</v>
          </cell>
          <cell r="FY171">
            <v>53</v>
          </cell>
          <cell r="FZ171">
            <v>39</v>
          </cell>
          <cell r="GA171">
            <v>8607</v>
          </cell>
          <cell r="GB171">
            <v>5491</v>
          </cell>
          <cell r="GC171">
            <v>3116</v>
          </cell>
          <cell r="GD171">
            <v>68</v>
          </cell>
          <cell r="GE171">
            <v>66</v>
          </cell>
          <cell r="GF171">
            <v>71</v>
          </cell>
          <cell r="GG171">
            <v>32</v>
          </cell>
          <cell r="GH171">
            <v>34</v>
          </cell>
          <cell r="GI171">
            <v>29</v>
          </cell>
        </row>
        <row r="172">
          <cell r="B172" t="str">
            <v>East of England</v>
          </cell>
          <cell r="C172">
            <v>40984</v>
          </cell>
          <cell r="D172">
            <v>19279</v>
          </cell>
          <cell r="E172">
            <v>21705</v>
          </cell>
          <cell r="F172">
            <v>8</v>
          </cell>
          <cell r="G172">
            <v>10</v>
          </cell>
          <cell r="H172">
            <v>7</v>
          </cell>
          <cell r="I172">
            <v>92</v>
          </cell>
          <cell r="J172">
            <v>90</v>
          </cell>
          <cell r="K172">
            <v>93</v>
          </cell>
          <cell r="L172">
            <v>40527</v>
          </cell>
          <cell r="M172">
            <v>19043</v>
          </cell>
          <cell r="N172">
            <v>21484</v>
          </cell>
          <cell r="O172">
            <v>10</v>
          </cell>
          <cell r="P172">
            <v>8</v>
          </cell>
          <cell r="Q172">
            <v>13</v>
          </cell>
          <cell r="R172">
            <v>90</v>
          </cell>
          <cell r="S172">
            <v>92</v>
          </cell>
          <cell r="T172">
            <v>87</v>
          </cell>
          <cell r="U172">
            <v>40522</v>
          </cell>
          <cell r="V172">
            <v>19041</v>
          </cell>
          <cell r="W172">
            <v>21481</v>
          </cell>
          <cell r="X172">
            <v>15</v>
          </cell>
          <cell r="Y172">
            <v>14</v>
          </cell>
          <cell r="Z172">
            <v>15</v>
          </cell>
          <cell r="AA172">
            <v>85</v>
          </cell>
          <cell r="AB172">
            <v>86</v>
          </cell>
          <cell r="AC172">
            <v>85</v>
          </cell>
          <cell r="AD172">
            <v>6831</v>
          </cell>
          <cell r="AE172">
            <v>4135</v>
          </cell>
          <cell r="AF172">
            <v>2696</v>
          </cell>
          <cell r="AG172">
            <v>50</v>
          </cell>
          <cell r="AH172">
            <v>52</v>
          </cell>
          <cell r="AI172">
            <v>48</v>
          </cell>
          <cell r="AJ172">
            <v>50</v>
          </cell>
          <cell r="AK172">
            <v>48</v>
          </cell>
          <cell r="AL172">
            <v>52</v>
          </cell>
          <cell r="AM172">
            <v>6778</v>
          </cell>
          <cell r="AN172">
            <v>4101</v>
          </cell>
          <cell r="AO172">
            <v>2677</v>
          </cell>
          <cell r="AP172">
            <v>46</v>
          </cell>
          <cell r="AQ172">
            <v>39</v>
          </cell>
          <cell r="AR172">
            <v>58</v>
          </cell>
          <cell r="AS172">
            <v>54</v>
          </cell>
          <cell r="AT172">
            <v>61</v>
          </cell>
          <cell r="AU172">
            <v>42</v>
          </cell>
          <cell r="AV172">
            <v>6778</v>
          </cell>
          <cell r="AW172">
            <v>4101</v>
          </cell>
          <cell r="AX172">
            <v>2677</v>
          </cell>
          <cell r="AY172">
            <v>64</v>
          </cell>
          <cell r="AZ172">
            <v>61</v>
          </cell>
          <cell r="BA172">
            <v>68</v>
          </cell>
          <cell r="BB172">
            <v>36</v>
          </cell>
          <cell r="BC172">
            <v>39</v>
          </cell>
          <cell r="BD172">
            <v>32</v>
          </cell>
          <cell r="BE172">
            <v>4103</v>
          </cell>
          <cell r="BF172">
            <v>2831</v>
          </cell>
          <cell r="BG172">
            <v>1272</v>
          </cell>
          <cell r="BH172">
            <v>67</v>
          </cell>
          <cell r="BI172">
            <v>67</v>
          </cell>
          <cell r="BJ172">
            <v>67</v>
          </cell>
          <cell r="BK172">
            <v>33</v>
          </cell>
          <cell r="BL172">
            <v>33</v>
          </cell>
          <cell r="BM172">
            <v>33</v>
          </cell>
          <cell r="BN172">
            <v>4062</v>
          </cell>
          <cell r="BO172">
            <v>2801</v>
          </cell>
          <cell r="BP172">
            <v>1261</v>
          </cell>
          <cell r="BQ172">
            <v>58</v>
          </cell>
          <cell r="BR172">
            <v>52</v>
          </cell>
          <cell r="BS172">
            <v>71</v>
          </cell>
          <cell r="BT172">
            <v>42</v>
          </cell>
          <cell r="BU172">
            <v>48</v>
          </cell>
          <cell r="BV172">
            <v>29</v>
          </cell>
          <cell r="BW172">
            <v>4058</v>
          </cell>
          <cell r="BX172">
            <v>2798</v>
          </cell>
          <cell r="BY172">
            <v>1260</v>
          </cell>
          <cell r="BZ172">
            <v>74</v>
          </cell>
          <cell r="CA172">
            <v>72</v>
          </cell>
          <cell r="CB172">
            <v>79</v>
          </cell>
          <cell r="CC172">
            <v>26</v>
          </cell>
          <cell r="CD172">
            <v>28</v>
          </cell>
          <cell r="CE172">
            <v>21</v>
          </cell>
          <cell r="CF172">
            <v>1983</v>
          </cell>
          <cell r="CG172">
            <v>1455</v>
          </cell>
          <cell r="CH172">
            <v>528</v>
          </cell>
          <cell r="CI172">
            <v>85</v>
          </cell>
          <cell r="CJ172">
            <v>83</v>
          </cell>
          <cell r="CK172">
            <v>88</v>
          </cell>
          <cell r="CL172">
            <v>15</v>
          </cell>
          <cell r="CM172">
            <v>17</v>
          </cell>
          <cell r="CN172">
            <v>12</v>
          </cell>
          <cell r="CO172">
            <v>1971</v>
          </cell>
          <cell r="CP172">
            <v>1446</v>
          </cell>
          <cell r="CQ172">
            <v>525</v>
          </cell>
          <cell r="CR172">
            <v>80</v>
          </cell>
          <cell r="CS172">
            <v>77</v>
          </cell>
          <cell r="CT172">
            <v>89</v>
          </cell>
          <cell r="CU172">
            <v>20</v>
          </cell>
          <cell r="CV172">
            <v>23</v>
          </cell>
          <cell r="CW172">
            <v>11</v>
          </cell>
          <cell r="CX172">
            <v>1971</v>
          </cell>
          <cell r="CY172">
            <v>1446</v>
          </cell>
          <cell r="CZ172">
            <v>525</v>
          </cell>
          <cell r="DA172">
            <v>88</v>
          </cell>
          <cell r="DB172">
            <v>87</v>
          </cell>
          <cell r="DC172">
            <v>92</v>
          </cell>
          <cell r="DD172">
            <v>12</v>
          </cell>
          <cell r="DE172">
            <v>13</v>
          </cell>
          <cell r="DF172">
            <v>8</v>
          </cell>
          <cell r="DG172">
            <v>127</v>
          </cell>
          <cell r="DH172">
            <v>67</v>
          </cell>
          <cell r="DI172">
            <v>60</v>
          </cell>
          <cell r="DJ172">
            <v>50</v>
          </cell>
          <cell r="DK172">
            <v>48</v>
          </cell>
          <cell r="DL172">
            <v>53</v>
          </cell>
          <cell r="DM172">
            <v>50</v>
          </cell>
          <cell r="DN172">
            <v>52</v>
          </cell>
          <cell r="DO172">
            <v>47</v>
          </cell>
          <cell r="DP172">
            <v>127</v>
          </cell>
          <cell r="DQ172">
            <v>67</v>
          </cell>
          <cell r="DR172">
            <v>60</v>
          </cell>
          <cell r="DS172">
            <v>50</v>
          </cell>
          <cell r="DT172">
            <v>48</v>
          </cell>
          <cell r="DU172">
            <v>53</v>
          </cell>
          <cell r="DV172">
            <v>50</v>
          </cell>
          <cell r="DW172">
            <v>52</v>
          </cell>
          <cell r="DX172">
            <v>47</v>
          </cell>
          <cell r="DY172">
            <v>127</v>
          </cell>
          <cell r="DZ172">
            <v>67</v>
          </cell>
          <cell r="EA172">
            <v>60</v>
          </cell>
          <cell r="EB172">
            <v>57</v>
          </cell>
          <cell r="EC172">
            <v>54</v>
          </cell>
          <cell r="ED172">
            <v>60</v>
          </cell>
          <cell r="EE172">
            <v>43</v>
          </cell>
          <cell r="EF172">
            <v>46</v>
          </cell>
          <cell r="EG172">
            <v>40</v>
          </cell>
          <cell r="EH172">
            <v>54028</v>
          </cell>
          <cell r="EI172">
            <v>27767</v>
          </cell>
          <cell r="EJ172">
            <v>26261</v>
          </cell>
          <cell r="EK172">
            <v>21</v>
          </cell>
          <cell r="EL172">
            <v>26</v>
          </cell>
          <cell r="EM172">
            <v>16</v>
          </cell>
          <cell r="EN172">
            <v>79</v>
          </cell>
          <cell r="EO172">
            <v>74</v>
          </cell>
          <cell r="EP172">
            <v>84</v>
          </cell>
          <cell r="EQ172">
            <v>53465</v>
          </cell>
          <cell r="ER172">
            <v>27458</v>
          </cell>
          <cell r="ES172">
            <v>26007</v>
          </cell>
          <cell r="ET172">
            <v>21</v>
          </cell>
          <cell r="EU172">
            <v>21</v>
          </cell>
          <cell r="EV172">
            <v>22</v>
          </cell>
          <cell r="EW172">
            <v>79</v>
          </cell>
          <cell r="EX172">
            <v>79</v>
          </cell>
          <cell r="EY172">
            <v>78</v>
          </cell>
          <cell r="EZ172">
            <v>53456</v>
          </cell>
          <cell r="FA172">
            <v>27453</v>
          </cell>
          <cell r="FB172">
            <v>26003</v>
          </cell>
          <cell r="FC172">
            <v>28</v>
          </cell>
          <cell r="FD172">
            <v>31</v>
          </cell>
          <cell r="FE172">
            <v>25</v>
          </cell>
          <cell r="FF172">
            <v>72</v>
          </cell>
          <cell r="FG172">
            <v>69</v>
          </cell>
          <cell r="FH172">
            <v>75</v>
          </cell>
          <cell r="FI172">
            <v>10934</v>
          </cell>
          <cell r="FJ172">
            <v>6966</v>
          </cell>
          <cell r="FK172">
            <v>3968</v>
          </cell>
          <cell r="FL172">
            <v>56</v>
          </cell>
          <cell r="FM172">
            <v>58</v>
          </cell>
          <cell r="FN172">
            <v>54</v>
          </cell>
          <cell r="FO172">
            <v>44</v>
          </cell>
          <cell r="FP172">
            <v>42</v>
          </cell>
          <cell r="FQ172">
            <v>46</v>
          </cell>
          <cell r="FR172">
            <v>10840</v>
          </cell>
          <cell r="FS172">
            <v>6902</v>
          </cell>
          <cell r="FT172">
            <v>3938</v>
          </cell>
          <cell r="FU172">
            <v>51</v>
          </cell>
          <cell r="FV172">
            <v>44</v>
          </cell>
          <cell r="FW172">
            <v>62</v>
          </cell>
          <cell r="FX172">
            <v>49</v>
          </cell>
          <cell r="FY172">
            <v>56</v>
          </cell>
          <cell r="FZ172">
            <v>38</v>
          </cell>
          <cell r="GA172">
            <v>10836</v>
          </cell>
          <cell r="GB172">
            <v>6899</v>
          </cell>
          <cell r="GC172">
            <v>3937</v>
          </cell>
          <cell r="GD172">
            <v>68</v>
          </cell>
          <cell r="GE172">
            <v>66</v>
          </cell>
          <cell r="GF172">
            <v>71</v>
          </cell>
          <cell r="GG172">
            <v>32</v>
          </cell>
          <cell r="GH172">
            <v>34</v>
          </cell>
          <cell r="GI172">
            <v>29</v>
          </cell>
        </row>
        <row r="173">
          <cell r="B173" t="str">
            <v>Yorkshire and the Humber</v>
          </cell>
          <cell r="C173">
            <v>26022</v>
          </cell>
          <cell r="D173">
            <v>12210</v>
          </cell>
          <cell r="E173">
            <v>13812</v>
          </cell>
          <cell r="F173">
            <v>9</v>
          </cell>
          <cell r="G173">
            <v>10</v>
          </cell>
          <cell r="H173">
            <v>7</v>
          </cell>
          <cell r="I173">
            <v>91</v>
          </cell>
          <cell r="J173">
            <v>90</v>
          </cell>
          <cell r="K173">
            <v>93</v>
          </cell>
          <cell r="L173">
            <v>25797</v>
          </cell>
          <cell r="M173">
            <v>12104</v>
          </cell>
          <cell r="N173">
            <v>13693</v>
          </cell>
          <cell r="O173">
            <v>10</v>
          </cell>
          <cell r="P173">
            <v>8</v>
          </cell>
          <cell r="Q173">
            <v>12</v>
          </cell>
          <cell r="R173">
            <v>90</v>
          </cell>
          <cell r="S173">
            <v>92</v>
          </cell>
          <cell r="T173">
            <v>88</v>
          </cell>
          <cell r="U173">
            <v>25795</v>
          </cell>
          <cell r="V173">
            <v>12103</v>
          </cell>
          <cell r="W173">
            <v>13692</v>
          </cell>
          <cell r="X173">
            <v>14</v>
          </cell>
          <cell r="Y173">
            <v>14</v>
          </cell>
          <cell r="Z173">
            <v>14</v>
          </cell>
          <cell r="AA173">
            <v>86</v>
          </cell>
          <cell r="AB173">
            <v>86</v>
          </cell>
          <cell r="AC173">
            <v>86</v>
          </cell>
          <cell r="AD173">
            <v>4702</v>
          </cell>
          <cell r="AE173">
            <v>2785</v>
          </cell>
          <cell r="AF173">
            <v>1917</v>
          </cell>
          <cell r="AG173">
            <v>51</v>
          </cell>
          <cell r="AH173">
            <v>51</v>
          </cell>
          <cell r="AI173">
            <v>50</v>
          </cell>
          <cell r="AJ173">
            <v>49</v>
          </cell>
          <cell r="AK173">
            <v>49</v>
          </cell>
          <cell r="AL173">
            <v>50</v>
          </cell>
          <cell r="AM173">
            <v>4660</v>
          </cell>
          <cell r="AN173">
            <v>2759</v>
          </cell>
          <cell r="AO173">
            <v>1901</v>
          </cell>
          <cell r="AP173">
            <v>44</v>
          </cell>
          <cell r="AQ173">
            <v>37</v>
          </cell>
          <cell r="AR173">
            <v>55</v>
          </cell>
          <cell r="AS173">
            <v>56</v>
          </cell>
          <cell r="AT173">
            <v>63</v>
          </cell>
          <cell r="AU173">
            <v>45</v>
          </cell>
          <cell r="AV173">
            <v>4660</v>
          </cell>
          <cell r="AW173">
            <v>2759</v>
          </cell>
          <cell r="AX173">
            <v>1901</v>
          </cell>
          <cell r="AY173">
            <v>62</v>
          </cell>
          <cell r="AZ173">
            <v>59</v>
          </cell>
          <cell r="BA173">
            <v>67</v>
          </cell>
          <cell r="BB173">
            <v>38</v>
          </cell>
          <cell r="BC173">
            <v>41</v>
          </cell>
          <cell r="BD173">
            <v>33</v>
          </cell>
          <cell r="BE173">
            <v>3017</v>
          </cell>
          <cell r="BF173">
            <v>2065</v>
          </cell>
          <cell r="BG173">
            <v>952</v>
          </cell>
          <cell r="BH173">
            <v>67</v>
          </cell>
          <cell r="BI173">
            <v>67</v>
          </cell>
          <cell r="BJ173">
            <v>68</v>
          </cell>
          <cell r="BK173">
            <v>33</v>
          </cell>
          <cell r="BL173">
            <v>33</v>
          </cell>
          <cell r="BM173">
            <v>32</v>
          </cell>
          <cell r="BN173">
            <v>2993</v>
          </cell>
          <cell r="BO173">
            <v>2054</v>
          </cell>
          <cell r="BP173">
            <v>939</v>
          </cell>
          <cell r="BQ173">
            <v>59</v>
          </cell>
          <cell r="BR173">
            <v>54</v>
          </cell>
          <cell r="BS173">
            <v>69</v>
          </cell>
          <cell r="BT173">
            <v>41</v>
          </cell>
          <cell r="BU173">
            <v>46</v>
          </cell>
          <cell r="BV173">
            <v>31</v>
          </cell>
          <cell r="BW173">
            <v>2992</v>
          </cell>
          <cell r="BX173">
            <v>2053</v>
          </cell>
          <cell r="BY173">
            <v>939</v>
          </cell>
          <cell r="BZ173">
            <v>76</v>
          </cell>
          <cell r="CA173">
            <v>74</v>
          </cell>
          <cell r="CB173">
            <v>79</v>
          </cell>
          <cell r="CC173">
            <v>24</v>
          </cell>
          <cell r="CD173">
            <v>26</v>
          </cell>
          <cell r="CE173">
            <v>21</v>
          </cell>
          <cell r="CF173">
            <v>1053</v>
          </cell>
          <cell r="CG173">
            <v>764</v>
          </cell>
          <cell r="CH173">
            <v>289</v>
          </cell>
          <cell r="CI173">
            <v>86</v>
          </cell>
          <cell r="CJ173">
            <v>85</v>
          </cell>
          <cell r="CK173">
            <v>89</v>
          </cell>
          <cell r="CL173">
            <v>14</v>
          </cell>
          <cell r="CM173">
            <v>15</v>
          </cell>
          <cell r="CN173">
            <v>11</v>
          </cell>
          <cell r="CO173">
            <v>1046</v>
          </cell>
          <cell r="CP173">
            <v>761</v>
          </cell>
          <cell r="CQ173">
            <v>285</v>
          </cell>
          <cell r="CR173">
            <v>84</v>
          </cell>
          <cell r="CS173">
            <v>81</v>
          </cell>
          <cell r="CT173">
            <v>93</v>
          </cell>
          <cell r="CU173">
            <v>16</v>
          </cell>
          <cell r="CV173">
            <v>19</v>
          </cell>
          <cell r="CW173">
            <v>7</v>
          </cell>
          <cell r="CX173">
            <v>1046</v>
          </cell>
          <cell r="CY173">
            <v>761</v>
          </cell>
          <cell r="CZ173">
            <v>285</v>
          </cell>
          <cell r="DA173">
            <v>89</v>
          </cell>
          <cell r="DB173">
            <v>88</v>
          </cell>
          <cell r="DC173">
            <v>94</v>
          </cell>
          <cell r="DD173">
            <v>11</v>
          </cell>
          <cell r="DE173">
            <v>12</v>
          </cell>
          <cell r="DF173">
            <v>6</v>
          </cell>
          <cell r="DG173">
            <v>75</v>
          </cell>
          <cell r="DH173">
            <v>41</v>
          </cell>
          <cell r="DI173">
            <v>34</v>
          </cell>
          <cell r="DJ173">
            <v>60</v>
          </cell>
          <cell r="DK173">
            <v>71</v>
          </cell>
          <cell r="DL173">
            <v>47</v>
          </cell>
          <cell r="DM173">
            <v>40</v>
          </cell>
          <cell r="DN173">
            <v>29</v>
          </cell>
          <cell r="DO173">
            <v>53</v>
          </cell>
          <cell r="DP173">
            <v>75</v>
          </cell>
          <cell r="DQ173">
            <v>41</v>
          </cell>
          <cell r="DR173">
            <v>34</v>
          </cell>
          <cell r="DS173">
            <v>57</v>
          </cell>
          <cell r="DT173">
            <v>56</v>
          </cell>
          <cell r="DU173">
            <v>59</v>
          </cell>
          <cell r="DV173">
            <v>43</v>
          </cell>
          <cell r="DW173">
            <v>44</v>
          </cell>
          <cell r="DX173">
            <v>41</v>
          </cell>
          <cell r="DY173">
            <v>75</v>
          </cell>
          <cell r="DZ173">
            <v>41</v>
          </cell>
          <cell r="EA173">
            <v>34</v>
          </cell>
          <cell r="EB173">
            <v>67</v>
          </cell>
          <cell r="EC173">
            <v>73</v>
          </cell>
          <cell r="ED173">
            <v>59</v>
          </cell>
          <cell r="EE173">
            <v>33</v>
          </cell>
          <cell r="EF173">
            <v>27</v>
          </cell>
          <cell r="EG173">
            <v>41</v>
          </cell>
          <cell r="EH173">
            <v>34869</v>
          </cell>
          <cell r="EI173">
            <v>17865</v>
          </cell>
          <cell r="EJ173">
            <v>17004</v>
          </cell>
          <cell r="EK173">
            <v>22</v>
          </cell>
          <cell r="EL173">
            <v>27</v>
          </cell>
          <cell r="EM173">
            <v>17</v>
          </cell>
          <cell r="EN173">
            <v>78</v>
          </cell>
          <cell r="EO173">
            <v>73</v>
          </cell>
          <cell r="EP173">
            <v>83</v>
          </cell>
          <cell r="EQ173">
            <v>34571</v>
          </cell>
          <cell r="ER173">
            <v>17719</v>
          </cell>
          <cell r="ES173">
            <v>16852</v>
          </cell>
          <cell r="ET173">
            <v>21</v>
          </cell>
          <cell r="EU173">
            <v>21</v>
          </cell>
          <cell r="EV173">
            <v>21</v>
          </cell>
          <cell r="EW173">
            <v>79</v>
          </cell>
          <cell r="EX173">
            <v>79</v>
          </cell>
          <cell r="EY173">
            <v>79</v>
          </cell>
          <cell r="EZ173">
            <v>34568</v>
          </cell>
          <cell r="FA173">
            <v>17717</v>
          </cell>
          <cell r="FB173">
            <v>16851</v>
          </cell>
          <cell r="FC173">
            <v>28</v>
          </cell>
          <cell r="FD173">
            <v>31</v>
          </cell>
          <cell r="FE173">
            <v>25</v>
          </cell>
          <cell r="FF173">
            <v>72</v>
          </cell>
          <cell r="FG173">
            <v>69</v>
          </cell>
          <cell r="FH173">
            <v>75</v>
          </cell>
          <cell r="FI173">
            <v>7719</v>
          </cell>
          <cell r="FJ173">
            <v>4850</v>
          </cell>
          <cell r="FK173">
            <v>2869</v>
          </cell>
          <cell r="FL173">
            <v>57</v>
          </cell>
          <cell r="FM173">
            <v>58</v>
          </cell>
          <cell r="FN173">
            <v>56</v>
          </cell>
          <cell r="FO173">
            <v>43</v>
          </cell>
          <cell r="FP173">
            <v>42</v>
          </cell>
          <cell r="FQ173">
            <v>44</v>
          </cell>
          <cell r="FR173">
            <v>7653</v>
          </cell>
          <cell r="FS173">
            <v>4813</v>
          </cell>
          <cell r="FT173">
            <v>2840</v>
          </cell>
          <cell r="FU173">
            <v>50</v>
          </cell>
          <cell r="FV173">
            <v>44</v>
          </cell>
          <cell r="FW173">
            <v>60</v>
          </cell>
          <cell r="FX173">
            <v>50</v>
          </cell>
          <cell r="FY173">
            <v>56</v>
          </cell>
          <cell r="FZ173">
            <v>40</v>
          </cell>
          <cell r="GA173">
            <v>7652</v>
          </cell>
          <cell r="GB173">
            <v>4812</v>
          </cell>
          <cell r="GC173">
            <v>2840</v>
          </cell>
          <cell r="GD173">
            <v>67</v>
          </cell>
          <cell r="GE173">
            <v>65</v>
          </cell>
          <cell r="GF173">
            <v>71</v>
          </cell>
          <cell r="GG173">
            <v>33</v>
          </cell>
          <cell r="GH173">
            <v>35</v>
          </cell>
          <cell r="GI173">
            <v>29</v>
          </cell>
        </row>
        <row r="174">
          <cell r="B174" t="str">
            <v>Inner London</v>
          </cell>
          <cell r="C174">
            <v>13614</v>
          </cell>
          <cell r="D174">
            <v>6196</v>
          </cell>
          <cell r="E174">
            <v>7418</v>
          </cell>
          <cell r="F174">
            <v>7</v>
          </cell>
          <cell r="G174">
            <v>9</v>
          </cell>
          <cell r="H174">
            <v>6</v>
          </cell>
          <cell r="I174">
            <v>93</v>
          </cell>
          <cell r="J174">
            <v>91</v>
          </cell>
          <cell r="K174">
            <v>94</v>
          </cell>
          <cell r="L174">
            <v>13489</v>
          </cell>
          <cell r="M174">
            <v>6137</v>
          </cell>
          <cell r="N174">
            <v>7352</v>
          </cell>
          <cell r="O174">
            <v>8</v>
          </cell>
          <cell r="P174">
            <v>7</v>
          </cell>
          <cell r="Q174">
            <v>9</v>
          </cell>
          <cell r="R174">
            <v>92</v>
          </cell>
          <cell r="S174">
            <v>93</v>
          </cell>
          <cell r="T174">
            <v>91</v>
          </cell>
          <cell r="U174">
            <v>13484</v>
          </cell>
          <cell r="V174">
            <v>6136</v>
          </cell>
          <cell r="W174">
            <v>7348</v>
          </cell>
          <cell r="X174">
            <v>12</v>
          </cell>
          <cell r="Y174">
            <v>12</v>
          </cell>
          <cell r="Z174">
            <v>11</v>
          </cell>
          <cell r="AA174">
            <v>88</v>
          </cell>
          <cell r="AB174">
            <v>88</v>
          </cell>
          <cell r="AC174">
            <v>89</v>
          </cell>
          <cell r="AD174">
            <v>3346</v>
          </cell>
          <cell r="AE174">
            <v>1933</v>
          </cell>
          <cell r="AF174">
            <v>1413</v>
          </cell>
          <cell r="AG174">
            <v>34</v>
          </cell>
          <cell r="AH174">
            <v>35</v>
          </cell>
          <cell r="AI174">
            <v>33</v>
          </cell>
          <cell r="AJ174">
            <v>66</v>
          </cell>
          <cell r="AK174">
            <v>65</v>
          </cell>
          <cell r="AL174">
            <v>67</v>
          </cell>
          <cell r="AM174">
            <v>3324</v>
          </cell>
          <cell r="AN174">
            <v>1921</v>
          </cell>
          <cell r="AO174">
            <v>1403</v>
          </cell>
          <cell r="AP174">
            <v>34</v>
          </cell>
          <cell r="AQ174">
            <v>28</v>
          </cell>
          <cell r="AR174">
            <v>43</v>
          </cell>
          <cell r="AS174">
            <v>66</v>
          </cell>
          <cell r="AT174">
            <v>72</v>
          </cell>
          <cell r="AU174">
            <v>57</v>
          </cell>
          <cell r="AV174">
            <v>3322</v>
          </cell>
          <cell r="AW174">
            <v>1920</v>
          </cell>
          <cell r="AX174">
            <v>1402</v>
          </cell>
          <cell r="AY174">
            <v>47</v>
          </cell>
          <cell r="AZ174">
            <v>44</v>
          </cell>
          <cell r="BA174">
            <v>52</v>
          </cell>
          <cell r="BB174">
            <v>53</v>
          </cell>
          <cell r="BC174">
            <v>56</v>
          </cell>
          <cell r="BD174">
            <v>48</v>
          </cell>
          <cell r="BE174">
            <v>2082</v>
          </cell>
          <cell r="BF174">
            <v>1371</v>
          </cell>
          <cell r="BG174">
            <v>711</v>
          </cell>
          <cell r="BH174">
            <v>53</v>
          </cell>
          <cell r="BI174">
            <v>54</v>
          </cell>
          <cell r="BJ174">
            <v>52</v>
          </cell>
          <cell r="BK174">
            <v>47</v>
          </cell>
          <cell r="BL174">
            <v>46</v>
          </cell>
          <cell r="BM174">
            <v>48</v>
          </cell>
          <cell r="BN174">
            <v>2070</v>
          </cell>
          <cell r="BO174">
            <v>1364</v>
          </cell>
          <cell r="BP174">
            <v>706</v>
          </cell>
          <cell r="BQ174">
            <v>47</v>
          </cell>
          <cell r="BR174">
            <v>42</v>
          </cell>
          <cell r="BS174">
            <v>57</v>
          </cell>
          <cell r="BT174">
            <v>53</v>
          </cell>
          <cell r="BU174">
            <v>58</v>
          </cell>
          <cell r="BV174">
            <v>43</v>
          </cell>
          <cell r="BW174">
            <v>2065</v>
          </cell>
          <cell r="BX174">
            <v>1361</v>
          </cell>
          <cell r="BY174">
            <v>704</v>
          </cell>
          <cell r="BZ174">
            <v>62</v>
          </cell>
          <cell r="CA174">
            <v>61</v>
          </cell>
          <cell r="CB174">
            <v>65</v>
          </cell>
          <cell r="CC174">
            <v>38</v>
          </cell>
          <cell r="CD174">
            <v>39</v>
          </cell>
          <cell r="CE174">
            <v>35</v>
          </cell>
          <cell r="CF174">
            <v>773</v>
          </cell>
          <cell r="CG174">
            <v>579</v>
          </cell>
          <cell r="CH174">
            <v>194</v>
          </cell>
          <cell r="CI174">
            <v>81</v>
          </cell>
          <cell r="CJ174">
            <v>80</v>
          </cell>
          <cell r="CK174">
            <v>84</v>
          </cell>
          <cell r="CL174">
            <v>19</v>
          </cell>
          <cell r="CM174">
            <v>20</v>
          </cell>
          <cell r="CN174">
            <v>16</v>
          </cell>
          <cell r="CO174">
            <v>764</v>
          </cell>
          <cell r="CP174">
            <v>571</v>
          </cell>
          <cell r="CQ174">
            <v>193</v>
          </cell>
          <cell r="CR174">
            <v>76</v>
          </cell>
          <cell r="CS174">
            <v>73</v>
          </cell>
          <cell r="CT174">
            <v>85</v>
          </cell>
          <cell r="CU174">
            <v>24</v>
          </cell>
          <cell r="CV174">
            <v>27</v>
          </cell>
          <cell r="CW174">
            <v>15</v>
          </cell>
          <cell r="CX174">
            <v>764</v>
          </cell>
          <cell r="CY174">
            <v>571</v>
          </cell>
          <cell r="CZ174">
            <v>193</v>
          </cell>
          <cell r="DA174">
            <v>84</v>
          </cell>
          <cell r="DB174">
            <v>82</v>
          </cell>
          <cell r="DC174">
            <v>89</v>
          </cell>
          <cell r="DD174">
            <v>16</v>
          </cell>
          <cell r="DE174">
            <v>18</v>
          </cell>
          <cell r="DF174">
            <v>11</v>
          </cell>
          <cell r="DG174">
            <v>76</v>
          </cell>
          <cell r="DH174">
            <v>40</v>
          </cell>
          <cell r="DI174">
            <v>36</v>
          </cell>
          <cell r="DJ174">
            <v>55</v>
          </cell>
          <cell r="DK174">
            <v>65</v>
          </cell>
          <cell r="DL174">
            <v>44</v>
          </cell>
          <cell r="DM174">
            <v>45</v>
          </cell>
          <cell r="DN174">
            <v>35</v>
          </cell>
          <cell r="DO174">
            <v>56</v>
          </cell>
          <cell r="DP174">
            <v>76</v>
          </cell>
          <cell r="DQ174">
            <v>40</v>
          </cell>
          <cell r="DR174">
            <v>36</v>
          </cell>
          <cell r="DS174">
            <v>57</v>
          </cell>
          <cell r="DT174">
            <v>63</v>
          </cell>
          <cell r="DU174">
            <v>50</v>
          </cell>
          <cell r="DV174">
            <v>43</v>
          </cell>
          <cell r="DW174">
            <v>38</v>
          </cell>
          <cell r="DX174">
            <v>50</v>
          </cell>
          <cell r="DY174">
            <v>76</v>
          </cell>
          <cell r="DZ174">
            <v>40</v>
          </cell>
          <cell r="EA174">
            <v>36</v>
          </cell>
          <cell r="EB174">
            <v>61</v>
          </cell>
          <cell r="EC174">
            <v>65</v>
          </cell>
          <cell r="ED174">
            <v>56</v>
          </cell>
          <cell r="EE174">
            <v>39</v>
          </cell>
          <cell r="EF174">
            <v>35</v>
          </cell>
          <cell r="EG174">
            <v>44</v>
          </cell>
          <cell r="EH174">
            <v>19891</v>
          </cell>
          <cell r="EI174">
            <v>10119</v>
          </cell>
          <cell r="EJ174">
            <v>9772</v>
          </cell>
          <cell r="EK174">
            <v>20</v>
          </cell>
          <cell r="EL174">
            <v>25</v>
          </cell>
          <cell r="EM174">
            <v>15</v>
          </cell>
          <cell r="EN174">
            <v>80</v>
          </cell>
          <cell r="EO174">
            <v>75</v>
          </cell>
          <cell r="EP174">
            <v>85</v>
          </cell>
          <cell r="EQ174">
            <v>19723</v>
          </cell>
          <cell r="ER174">
            <v>10033</v>
          </cell>
          <cell r="ES174">
            <v>9690</v>
          </cell>
          <cell r="ET174">
            <v>19</v>
          </cell>
          <cell r="EU174">
            <v>19</v>
          </cell>
          <cell r="EV174">
            <v>19</v>
          </cell>
          <cell r="EW174">
            <v>81</v>
          </cell>
          <cell r="EX174">
            <v>81</v>
          </cell>
          <cell r="EY174">
            <v>81</v>
          </cell>
          <cell r="EZ174">
            <v>19711</v>
          </cell>
          <cell r="FA174">
            <v>10028</v>
          </cell>
          <cell r="FB174">
            <v>9683</v>
          </cell>
          <cell r="FC174">
            <v>26</v>
          </cell>
          <cell r="FD174">
            <v>29</v>
          </cell>
          <cell r="FE174">
            <v>23</v>
          </cell>
          <cell r="FF174">
            <v>74</v>
          </cell>
          <cell r="FG174">
            <v>71</v>
          </cell>
          <cell r="FH174">
            <v>77</v>
          </cell>
          <cell r="FI174">
            <v>5428</v>
          </cell>
          <cell r="FJ174">
            <v>3304</v>
          </cell>
          <cell r="FK174">
            <v>2124</v>
          </cell>
          <cell r="FL174">
            <v>42</v>
          </cell>
          <cell r="FM174">
            <v>43</v>
          </cell>
          <cell r="FN174">
            <v>39</v>
          </cell>
          <cell r="FO174">
            <v>58</v>
          </cell>
          <cell r="FP174">
            <v>57</v>
          </cell>
          <cell r="FQ174">
            <v>61</v>
          </cell>
          <cell r="FR174">
            <v>5394</v>
          </cell>
          <cell r="FS174">
            <v>3285</v>
          </cell>
          <cell r="FT174">
            <v>2109</v>
          </cell>
          <cell r="FU174">
            <v>39</v>
          </cell>
          <cell r="FV174">
            <v>34</v>
          </cell>
          <cell r="FW174">
            <v>48</v>
          </cell>
          <cell r="FX174">
            <v>61</v>
          </cell>
          <cell r="FY174">
            <v>66</v>
          </cell>
          <cell r="FZ174">
            <v>52</v>
          </cell>
          <cell r="GA174">
            <v>5387</v>
          </cell>
          <cell r="GB174">
            <v>3281</v>
          </cell>
          <cell r="GC174">
            <v>2106</v>
          </cell>
          <cell r="GD174">
            <v>53</v>
          </cell>
          <cell r="GE174">
            <v>51</v>
          </cell>
          <cell r="GF174">
            <v>56</v>
          </cell>
          <cell r="GG174">
            <v>47</v>
          </cell>
          <cell r="GH174">
            <v>49</v>
          </cell>
          <cell r="GI174">
            <v>44</v>
          </cell>
        </row>
        <row r="175">
          <cell r="B175" t="str">
            <v>Outer London</v>
          </cell>
          <cell r="C175">
            <v>26025</v>
          </cell>
          <cell r="D175">
            <v>12215</v>
          </cell>
          <cell r="E175">
            <v>13810</v>
          </cell>
          <cell r="F175">
            <v>6</v>
          </cell>
          <cell r="G175">
            <v>8</v>
          </cell>
          <cell r="H175">
            <v>5</v>
          </cell>
          <cell r="I175">
            <v>94</v>
          </cell>
          <cell r="J175">
            <v>92</v>
          </cell>
          <cell r="K175">
            <v>95</v>
          </cell>
          <cell r="L175">
            <v>25327</v>
          </cell>
          <cell r="M175">
            <v>11876</v>
          </cell>
          <cell r="N175">
            <v>13451</v>
          </cell>
          <cell r="O175">
            <v>8</v>
          </cell>
          <cell r="P175">
            <v>7</v>
          </cell>
          <cell r="Q175">
            <v>9</v>
          </cell>
          <cell r="R175">
            <v>92</v>
          </cell>
          <cell r="S175">
            <v>93</v>
          </cell>
          <cell r="T175">
            <v>91</v>
          </cell>
          <cell r="U175">
            <v>25325</v>
          </cell>
          <cell r="V175">
            <v>11875</v>
          </cell>
          <cell r="W175">
            <v>13450</v>
          </cell>
          <cell r="X175">
            <v>11</v>
          </cell>
          <cell r="Y175">
            <v>11</v>
          </cell>
          <cell r="Z175">
            <v>11</v>
          </cell>
          <cell r="AA175">
            <v>89</v>
          </cell>
          <cell r="AB175">
            <v>89</v>
          </cell>
          <cell r="AC175">
            <v>89</v>
          </cell>
          <cell r="AD175">
            <v>5298</v>
          </cell>
          <cell r="AE175">
            <v>2996</v>
          </cell>
          <cell r="AF175">
            <v>2302</v>
          </cell>
          <cell r="AG175">
            <v>35</v>
          </cell>
          <cell r="AH175">
            <v>37</v>
          </cell>
          <cell r="AI175">
            <v>33</v>
          </cell>
          <cell r="AJ175">
            <v>65</v>
          </cell>
          <cell r="AK175">
            <v>63</v>
          </cell>
          <cell r="AL175">
            <v>67</v>
          </cell>
          <cell r="AM175">
            <v>5184</v>
          </cell>
          <cell r="AN175">
            <v>2933</v>
          </cell>
          <cell r="AO175">
            <v>2251</v>
          </cell>
          <cell r="AP175">
            <v>36</v>
          </cell>
          <cell r="AQ175">
            <v>31</v>
          </cell>
          <cell r="AR175">
            <v>44</v>
          </cell>
          <cell r="AS175">
            <v>64</v>
          </cell>
          <cell r="AT175">
            <v>69</v>
          </cell>
          <cell r="AU175">
            <v>56</v>
          </cell>
          <cell r="AV175">
            <v>5184</v>
          </cell>
          <cell r="AW175">
            <v>2933</v>
          </cell>
          <cell r="AX175">
            <v>2251</v>
          </cell>
          <cell r="AY175">
            <v>49</v>
          </cell>
          <cell r="AZ175">
            <v>46</v>
          </cell>
          <cell r="BA175">
            <v>53</v>
          </cell>
          <cell r="BB175">
            <v>51</v>
          </cell>
          <cell r="BC175">
            <v>54</v>
          </cell>
          <cell r="BD175">
            <v>47</v>
          </cell>
          <cell r="BE175">
            <v>2975</v>
          </cell>
          <cell r="BF175">
            <v>1947</v>
          </cell>
          <cell r="BG175">
            <v>1028</v>
          </cell>
          <cell r="BH175">
            <v>56</v>
          </cell>
          <cell r="BI175">
            <v>56</v>
          </cell>
          <cell r="BJ175">
            <v>55</v>
          </cell>
          <cell r="BK175">
            <v>44</v>
          </cell>
          <cell r="BL175">
            <v>44</v>
          </cell>
          <cell r="BM175">
            <v>45</v>
          </cell>
          <cell r="BN175">
            <v>2896</v>
          </cell>
          <cell r="BO175">
            <v>1898</v>
          </cell>
          <cell r="BP175">
            <v>998</v>
          </cell>
          <cell r="BQ175">
            <v>52</v>
          </cell>
          <cell r="BR175">
            <v>46</v>
          </cell>
          <cell r="BS175">
            <v>63</v>
          </cell>
          <cell r="BT175">
            <v>48</v>
          </cell>
          <cell r="BU175">
            <v>54</v>
          </cell>
          <cell r="BV175">
            <v>37</v>
          </cell>
          <cell r="BW175">
            <v>2896</v>
          </cell>
          <cell r="BX175">
            <v>1898</v>
          </cell>
          <cell r="BY175">
            <v>998</v>
          </cell>
          <cell r="BZ175">
            <v>67</v>
          </cell>
          <cell r="CA175">
            <v>63</v>
          </cell>
          <cell r="CB175">
            <v>73</v>
          </cell>
          <cell r="CC175">
            <v>33</v>
          </cell>
          <cell r="CD175">
            <v>37</v>
          </cell>
          <cell r="CE175">
            <v>27</v>
          </cell>
          <cell r="CF175">
            <v>1288</v>
          </cell>
          <cell r="CG175">
            <v>934</v>
          </cell>
          <cell r="CH175">
            <v>354</v>
          </cell>
          <cell r="CI175">
            <v>80</v>
          </cell>
          <cell r="CJ175">
            <v>78</v>
          </cell>
          <cell r="CK175">
            <v>85</v>
          </cell>
          <cell r="CL175">
            <v>20</v>
          </cell>
          <cell r="CM175">
            <v>22</v>
          </cell>
          <cell r="CN175">
            <v>15</v>
          </cell>
          <cell r="CO175">
            <v>1264</v>
          </cell>
          <cell r="CP175">
            <v>917</v>
          </cell>
          <cell r="CQ175">
            <v>347</v>
          </cell>
          <cell r="CR175">
            <v>78</v>
          </cell>
          <cell r="CS175">
            <v>74</v>
          </cell>
          <cell r="CT175">
            <v>89</v>
          </cell>
          <cell r="CU175">
            <v>22</v>
          </cell>
          <cell r="CV175">
            <v>26</v>
          </cell>
          <cell r="CW175">
            <v>11</v>
          </cell>
          <cell r="CX175">
            <v>1264</v>
          </cell>
          <cell r="CY175">
            <v>917</v>
          </cell>
          <cell r="CZ175">
            <v>347</v>
          </cell>
          <cell r="DA175">
            <v>85</v>
          </cell>
          <cell r="DB175">
            <v>83</v>
          </cell>
          <cell r="DC175">
            <v>90</v>
          </cell>
          <cell r="DD175">
            <v>15</v>
          </cell>
          <cell r="DE175">
            <v>17</v>
          </cell>
          <cell r="DF175">
            <v>10</v>
          </cell>
          <cell r="DG175">
            <v>152</v>
          </cell>
          <cell r="DH175">
            <v>80</v>
          </cell>
          <cell r="DI175">
            <v>72</v>
          </cell>
          <cell r="DJ175">
            <v>64</v>
          </cell>
          <cell r="DK175">
            <v>64</v>
          </cell>
          <cell r="DL175">
            <v>64</v>
          </cell>
          <cell r="DM175">
            <v>36</v>
          </cell>
          <cell r="DN175">
            <v>36</v>
          </cell>
          <cell r="DO175">
            <v>36</v>
          </cell>
          <cell r="DP175">
            <v>147</v>
          </cell>
          <cell r="DQ175">
            <v>78</v>
          </cell>
          <cell r="DR175">
            <v>69</v>
          </cell>
          <cell r="DS175">
            <v>65</v>
          </cell>
          <cell r="DT175">
            <v>60</v>
          </cell>
          <cell r="DU175">
            <v>70</v>
          </cell>
          <cell r="DV175">
            <v>35</v>
          </cell>
          <cell r="DW175">
            <v>40</v>
          </cell>
          <cell r="DX175">
            <v>30</v>
          </cell>
          <cell r="DY175">
            <v>147</v>
          </cell>
          <cell r="DZ175">
            <v>78</v>
          </cell>
          <cell r="EA175">
            <v>69</v>
          </cell>
          <cell r="EB175">
            <v>75</v>
          </cell>
          <cell r="EC175">
            <v>71</v>
          </cell>
          <cell r="ED175">
            <v>80</v>
          </cell>
          <cell r="EE175">
            <v>25</v>
          </cell>
          <cell r="EF175">
            <v>29</v>
          </cell>
          <cell r="EG175">
            <v>20</v>
          </cell>
          <cell r="EH175">
            <v>35738</v>
          </cell>
          <cell r="EI175">
            <v>18172</v>
          </cell>
          <cell r="EJ175">
            <v>17566</v>
          </cell>
          <cell r="EK175">
            <v>18</v>
          </cell>
          <cell r="EL175">
            <v>21</v>
          </cell>
          <cell r="EM175">
            <v>14</v>
          </cell>
          <cell r="EN175">
            <v>82</v>
          </cell>
          <cell r="EO175">
            <v>79</v>
          </cell>
          <cell r="EP175">
            <v>86</v>
          </cell>
          <cell r="EQ175">
            <v>34818</v>
          </cell>
          <cell r="ER175">
            <v>17702</v>
          </cell>
          <cell r="ES175">
            <v>17116</v>
          </cell>
          <cell r="ET175">
            <v>19</v>
          </cell>
          <cell r="EU175">
            <v>18</v>
          </cell>
          <cell r="EV175">
            <v>19</v>
          </cell>
          <cell r="EW175">
            <v>81</v>
          </cell>
          <cell r="EX175">
            <v>82</v>
          </cell>
          <cell r="EY175">
            <v>81</v>
          </cell>
          <cell r="EZ175">
            <v>34816</v>
          </cell>
          <cell r="FA175">
            <v>17701</v>
          </cell>
          <cell r="FB175">
            <v>17115</v>
          </cell>
          <cell r="FC175">
            <v>24</v>
          </cell>
          <cell r="FD175">
            <v>26</v>
          </cell>
          <cell r="FE175">
            <v>22</v>
          </cell>
          <cell r="FF175">
            <v>76</v>
          </cell>
          <cell r="FG175">
            <v>74</v>
          </cell>
          <cell r="FH175">
            <v>78</v>
          </cell>
          <cell r="FI175">
            <v>8273</v>
          </cell>
          <cell r="FJ175">
            <v>4943</v>
          </cell>
          <cell r="FK175">
            <v>3330</v>
          </cell>
          <cell r="FL175">
            <v>43</v>
          </cell>
          <cell r="FM175">
            <v>44</v>
          </cell>
          <cell r="FN175">
            <v>40</v>
          </cell>
          <cell r="FO175">
            <v>57</v>
          </cell>
          <cell r="FP175">
            <v>56</v>
          </cell>
          <cell r="FQ175">
            <v>60</v>
          </cell>
          <cell r="FR175">
            <v>8080</v>
          </cell>
          <cell r="FS175">
            <v>4831</v>
          </cell>
          <cell r="FT175">
            <v>3249</v>
          </cell>
          <cell r="FU175">
            <v>42</v>
          </cell>
          <cell r="FV175">
            <v>37</v>
          </cell>
          <cell r="FW175">
            <v>50</v>
          </cell>
          <cell r="FX175">
            <v>58</v>
          </cell>
          <cell r="FY175">
            <v>63</v>
          </cell>
          <cell r="FZ175">
            <v>50</v>
          </cell>
          <cell r="GA175">
            <v>8080</v>
          </cell>
          <cell r="GB175">
            <v>4831</v>
          </cell>
          <cell r="GC175">
            <v>3249</v>
          </cell>
          <cell r="GD175">
            <v>55</v>
          </cell>
          <cell r="GE175">
            <v>53</v>
          </cell>
          <cell r="GF175">
            <v>59</v>
          </cell>
          <cell r="GG175">
            <v>45</v>
          </cell>
          <cell r="GH175">
            <v>47</v>
          </cell>
          <cell r="GI175">
            <v>41</v>
          </cell>
        </row>
        <row r="176">
          <cell r="B176" t="str">
            <v>London</v>
          </cell>
          <cell r="C176">
            <v>39639</v>
          </cell>
          <cell r="D176">
            <v>18411</v>
          </cell>
          <cell r="E176">
            <v>21228</v>
          </cell>
          <cell r="F176">
            <v>7</v>
          </cell>
          <cell r="G176">
            <v>8</v>
          </cell>
          <cell r="H176">
            <v>6</v>
          </cell>
          <cell r="I176">
            <v>93</v>
          </cell>
          <cell r="J176">
            <v>92</v>
          </cell>
          <cell r="K176">
            <v>94</v>
          </cell>
          <cell r="L176">
            <v>38816</v>
          </cell>
          <cell r="M176">
            <v>18013</v>
          </cell>
          <cell r="N176">
            <v>20803</v>
          </cell>
          <cell r="O176">
            <v>8</v>
          </cell>
          <cell r="P176">
            <v>7</v>
          </cell>
          <cell r="Q176">
            <v>9</v>
          </cell>
          <cell r="R176">
            <v>92</v>
          </cell>
          <cell r="S176">
            <v>93</v>
          </cell>
          <cell r="T176">
            <v>91</v>
          </cell>
          <cell r="U176">
            <v>38809</v>
          </cell>
          <cell r="V176">
            <v>18011</v>
          </cell>
          <cell r="W176">
            <v>20798</v>
          </cell>
          <cell r="X176">
            <v>11</v>
          </cell>
          <cell r="Y176">
            <v>11</v>
          </cell>
          <cell r="Z176">
            <v>11</v>
          </cell>
          <cell r="AA176">
            <v>89</v>
          </cell>
          <cell r="AB176">
            <v>89</v>
          </cell>
          <cell r="AC176">
            <v>89</v>
          </cell>
          <cell r="AD176">
            <v>8644</v>
          </cell>
          <cell r="AE176">
            <v>4929</v>
          </cell>
          <cell r="AF176">
            <v>3715</v>
          </cell>
          <cell r="AG176">
            <v>35</v>
          </cell>
          <cell r="AH176">
            <v>36</v>
          </cell>
          <cell r="AI176">
            <v>33</v>
          </cell>
          <cell r="AJ176">
            <v>65</v>
          </cell>
          <cell r="AK176">
            <v>64</v>
          </cell>
          <cell r="AL176">
            <v>67</v>
          </cell>
          <cell r="AM176">
            <v>8508</v>
          </cell>
          <cell r="AN176">
            <v>4854</v>
          </cell>
          <cell r="AO176">
            <v>3654</v>
          </cell>
          <cell r="AP176">
            <v>36</v>
          </cell>
          <cell r="AQ176">
            <v>29</v>
          </cell>
          <cell r="AR176">
            <v>44</v>
          </cell>
          <cell r="AS176">
            <v>64</v>
          </cell>
          <cell r="AT176">
            <v>71</v>
          </cell>
          <cell r="AU176">
            <v>56</v>
          </cell>
          <cell r="AV176">
            <v>8506</v>
          </cell>
          <cell r="AW176">
            <v>4853</v>
          </cell>
          <cell r="AX176">
            <v>3653</v>
          </cell>
          <cell r="AY176">
            <v>48</v>
          </cell>
          <cell r="AZ176">
            <v>45</v>
          </cell>
          <cell r="BA176">
            <v>52</v>
          </cell>
          <cell r="BB176">
            <v>52</v>
          </cell>
          <cell r="BC176">
            <v>55</v>
          </cell>
          <cell r="BD176">
            <v>48</v>
          </cell>
          <cell r="BE176">
            <v>5057</v>
          </cell>
          <cell r="BF176">
            <v>3318</v>
          </cell>
          <cell r="BG176">
            <v>1739</v>
          </cell>
          <cell r="BH176">
            <v>55</v>
          </cell>
          <cell r="BI176">
            <v>55</v>
          </cell>
          <cell r="BJ176">
            <v>54</v>
          </cell>
          <cell r="BK176">
            <v>45</v>
          </cell>
          <cell r="BL176">
            <v>45</v>
          </cell>
          <cell r="BM176">
            <v>46</v>
          </cell>
          <cell r="BN176">
            <v>4966</v>
          </cell>
          <cell r="BO176">
            <v>3262</v>
          </cell>
          <cell r="BP176">
            <v>1704</v>
          </cell>
          <cell r="BQ176">
            <v>50</v>
          </cell>
          <cell r="BR176">
            <v>44</v>
          </cell>
          <cell r="BS176">
            <v>60</v>
          </cell>
          <cell r="BT176">
            <v>50</v>
          </cell>
          <cell r="BU176">
            <v>56</v>
          </cell>
          <cell r="BV176">
            <v>40</v>
          </cell>
          <cell r="BW176">
            <v>4961</v>
          </cell>
          <cell r="BX176">
            <v>3259</v>
          </cell>
          <cell r="BY176">
            <v>1702</v>
          </cell>
          <cell r="BZ176">
            <v>65</v>
          </cell>
          <cell r="CA176">
            <v>62</v>
          </cell>
          <cell r="CB176">
            <v>69</v>
          </cell>
          <cell r="CC176">
            <v>35</v>
          </cell>
          <cell r="CD176">
            <v>38</v>
          </cell>
          <cell r="CE176">
            <v>31</v>
          </cell>
          <cell r="CF176">
            <v>2061</v>
          </cell>
          <cell r="CG176">
            <v>1513</v>
          </cell>
          <cell r="CH176">
            <v>548</v>
          </cell>
          <cell r="CI176">
            <v>80</v>
          </cell>
          <cell r="CJ176">
            <v>79</v>
          </cell>
          <cell r="CK176">
            <v>85</v>
          </cell>
          <cell r="CL176">
            <v>20</v>
          </cell>
          <cell r="CM176">
            <v>21</v>
          </cell>
          <cell r="CN176">
            <v>15</v>
          </cell>
          <cell r="CO176">
            <v>2028</v>
          </cell>
          <cell r="CP176">
            <v>1488</v>
          </cell>
          <cell r="CQ176">
            <v>540</v>
          </cell>
          <cell r="CR176">
            <v>77</v>
          </cell>
          <cell r="CS176">
            <v>74</v>
          </cell>
          <cell r="CT176">
            <v>88</v>
          </cell>
          <cell r="CU176">
            <v>23</v>
          </cell>
          <cell r="CV176">
            <v>26</v>
          </cell>
          <cell r="CW176">
            <v>12</v>
          </cell>
          <cell r="CX176">
            <v>2028</v>
          </cell>
          <cell r="CY176">
            <v>1488</v>
          </cell>
          <cell r="CZ176">
            <v>540</v>
          </cell>
          <cell r="DA176">
            <v>85</v>
          </cell>
          <cell r="DB176">
            <v>83</v>
          </cell>
          <cell r="DC176">
            <v>90</v>
          </cell>
          <cell r="DD176">
            <v>15</v>
          </cell>
          <cell r="DE176">
            <v>17</v>
          </cell>
          <cell r="DF176">
            <v>10</v>
          </cell>
          <cell r="DG176">
            <v>228</v>
          </cell>
          <cell r="DH176">
            <v>120</v>
          </cell>
          <cell r="DI176">
            <v>108</v>
          </cell>
          <cell r="DJ176">
            <v>61</v>
          </cell>
          <cell r="DK176">
            <v>64</v>
          </cell>
          <cell r="DL176">
            <v>57</v>
          </cell>
          <cell r="DM176">
            <v>39</v>
          </cell>
          <cell r="DN176">
            <v>36</v>
          </cell>
          <cell r="DO176">
            <v>43</v>
          </cell>
          <cell r="DP176">
            <v>223</v>
          </cell>
          <cell r="DQ176">
            <v>118</v>
          </cell>
          <cell r="DR176">
            <v>105</v>
          </cell>
          <cell r="DS176">
            <v>62</v>
          </cell>
          <cell r="DT176">
            <v>61</v>
          </cell>
          <cell r="DU176">
            <v>63</v>
          </cell>
          <cell r="DV176">
            <v>38</v>
          </cell>
          <cell r="DW176">
            <v>39</v>
          </cell>
          <cell r="DX176">
            <v>37</v>
          </cell>
          <cell r="DY176">
            <v>223</v>
          </cell>
          <cell r="DZ176">
            <v>118</v>
          </cell>
          <cell r="EA176">
            <v>105</v>
          </cell>
          <cell r="EB176">
            <v>70</v>
          </cell>
          <cell r="EC176">
            <v>69</v>
          </cell>
          <cell r="ED176">
            <v>71</v>
          </cell>
          <cell r="EE176">
            <v>30</v>
          </cell>
          <cell r="EF176">
            <v>31</v>
          </cell>
          <cell r="EG176">
            <v>29</v>
          </cell>
          <cell r="EH176">
            <v>55629</v>
          </cell>
          <cell r="EI176">
            <v>28291</v>
          </cell>
          <cell r="EJ176">
            <v>27338</v>
          </cell>
          <cell r="EK176">
            <v>18</v>
          </cell>
          <cell r="EL176">
            <v>23</v>
          </cell>
          <cell r="EM176">
            <v>14</v>
          </cell>
          <cell r="EN176">
            <v>82</v>
          </cell>
          <cell r="EO176">
            <v>77</v>
          </cell>
          <cell r="EP176">
            <v>86</v>
          </cell>
          <cell r="EQ176">
            <v>54541</v>
          </cell>
          <cell r="ER176">
            <v>27735</v>
          </cell>
          <cell r="ES176">
            <v>26806</v>
          </cell>
          <cell r="ET176">
            <v>19</v>
          </cell>
          <cell r="EU176">
            <v>19</v>
          </cell>
          <cell r="EV176">
            <v>19</v>
          </cell>
          <cell r="EW176">
            <v>81</v>
          </cell>
          <cell r="EX176">
            <v>81</v>
          </cell>
          <cell r="EY176">
            <v>81</v>
          </cell>
          <cell r="EZ176">
            <v>54527</v>
          </cell>
          <cell r="FA176">
            <v>27729</v>
          </cell>
          <cell r="FB176">
            <v>26798</v>
          </cell>
          <cell r="FC176">
            <v>25</v>
          </cell>
          <cell r="FD176">
            <v>27</v>
          </cell>
          <cell r="FE176">
            <v>22</v>
          </cell>
          <cell r="FF176">
            <v>75</v>
          </cell>
          <cell r="FG176">
            <v>73</v>
          </cell>
          <cell r="FH176">
            <v>78</v>
          </cell>
          <cell r="FI176">
            <v>13701</v>
          </cell>
          <cell r="FJ176">
            <v>8247</v>
          </cell>
          <cell r="FK176">
            <v>5454</v>
          </cell>
          <cell r="FL176">
            <v>42</v>
          </cell>
          <cell r="FM176">
            <v>44</v>
          </cell>
          <cell r="FN176">
            <v>40</v>
          </cell>
          <cell r="FO176">
            <v>58</v>
          </cell>
          <cell r="FP176">
            <v>56</v>
          </cell>
          <cell r="FQ176">
            <v>60</v>
          </cell>
          <cell r="FR176">
            <v>13474</v>
          </cell>
          <cell r="FS176">
            <v>8116</v>
          </cell>
          <cell r="FT176">
            <v>5358</v>
          </cell>
          <cell r="FU176">
            <v>41</v>
          </cell>
          <cell r="FV176">
            <v>35</v>
          </cell>
          <cell r="FW176">
            <v>49</v>
          </cell>
          <cell r="FX176">
            <v>59</v>
          </cell>
          <cell r="FY176">
            <v>65</v>
          </cell>
          <cell r="FZ176">
            <v>51</v>
          </cell>
          <cell r="GA176">
            <v>13467</v>
          </cell>
          <cell r="GB176">
            <v>8112</v>
          </cell>
          <cell r="GC176">
            <v>5355</v>
          </cell>
          <cell r="GD176">
            <v>54</v>
          </cell>
          <cell r="GE176">
            <v>52</v>
          </cell>
          <cell r="GF176">
            <v>58</v>
          </cell>
          <cell r="GG176">
            <v>46</v>
          </cell>
          <cell r="GH176">
            <v>48</v>
          </cell>
          <cell r="GI176">
            <v>42</v>
          </cell>
        </row>
        <row r="177">
          <cell r="B177" t="str">
            <v>England</v>
          </cell>
          <cell r="C177">
            <v>304564</v>
          </cell>
          <cell r="D177">
            <v>142432</v>
          </cell>
          <cell r="E177">
            <v>162132</v>
          </cell>
          <cell r="F177">
            <v>7</v>
          </cell>
          <cell r="G177">
            <v>9</v>
          </cell>
          <cell r="H177">
            <v>6</v>
          </cell>
          <cell r="I177">
            <v>93</v>
          </cell>
          <cell r="J177">
            <v>91</v>
          </cell>
          <cell r="K177">
            <v>94</v>
          </cell>
          <cell r="L177">
            <v>300159</v>
          </cell>
          <cell r="M177">
            <v>140338</v>
          </cell>
          <cell r="N177">
            <v>159821</v>
          </cell>
          <cell r="O177">
            <v>9</v>
          </cell>
          <cell r="P177">
            <v>7</v>
          </cell>
          <cell r="Q177">
            <v>11</v>
          </cell>
          <cell r="R177">
            <v>91</v>
          </cell>
          <cell r="S177">
            <v>93</v>
          </cell>
          <cell r="T177">
            <v>89</v>
          </cell>
          <cell r="U177">
            <v>300135</v>
          </cell>
          <cell r="V177">
            <v>140327</v>
          </cell>
          <cell r="W177">
            <v>159808</v>
          </cell>
          <cell r="X177">
            <v>13</v>
          </cell>
          <cell r="Y177">
            <v>12</v>
          </cell>
          <cell r="Z177">
            <v>13</v>
          </cell>
          <cell r="AA177">
            <v>87</v>
          </cell>
          <cell r="AB177">
            <v>88</v>
          </cell>
          <cell r="AC177">
            <v>87</v>
          </cell>
          <cell r="AD177">
            <v>56973</v>
          </cell>
          <cell r="AE177">
            <v>33682</v>
          </cell>
          <cell r="AF177">
            <v>23291</v>
          </cell>
          <cell r="AG177">
            <v>45</v>
          </cell>
          <cell r="AH177">
            <v>46</v>
          </cell>
          <cell r="AI177">
            <v>43</v>
          </cell>
          <cell r="AJ177">
            <v>55</v>
          </cell>
          <cell r="AK177">
            <v>54</v>
          </cell>
          <cell r="AL177">
            <v>57</v>
          </cell>
          <cell r="AM177">
            <v>56155</v>
          </cell>
          <cell r="AN177">
            <v>33197</v>
          </cell>
          <cell r="AO177">
            <v>22958</v>
          </cell>
          <cell r="AP177">
            <v>43</v>
          </cell>
          <cell r="AQ177">
            <v>36</v>
          </cell>
          <cell r="AR177">
            <v>54</v>
          </cell>
          <cell r="AS177">
            <v>57</v>
          </cell>
          <cell r="AT177">
            <v>64</v>
          </cell>
          <cell r="AU177">
            <v>46</v>
          </cell>
          <cell r="AV177">
            <v>56153</v>
          </cell>
          <cell r="AW177">
            <v>33196</v>
          </cell>
          <cell r="AX177">
            <v>22957</v>
          </cell>
          <cell r="AY177">
            <v>59</v>
          </cell>
          <cell r="AZ177">
            <v>56</v>
          </cell>
          <cell r="BA177">
            <v>64</v>
          </cell>
          <cell r="BB177">
            <v>41</v>
          </cell>
          <cell r="BC177">
            <v>44</v>
          </cell>
          <cell r="BD177">
            <v>36</v>
          </cell>
          <cell r="BE177">
            <v>32528</v>
          </cell>
          <cell r="BF177">
            <v>22287</v>
          </cell>
          <cell r="BG177">
            <v>10241</v>
          </cell>
          <cell r="BH177">
            <v>63</v>
          </cell>
          <cell r="BI177">
            <v>63</v>
          </cell>
          <cell r="BJ177">
            <v>63</v>
          </cell>
          <cell r="BK177">
            <v>37</v>
          </cell>
          <cell r="BL177">
            <v>37</v>
          </cell>
          <cell r="BM177">
            <v>37</v>
          </cell>
          <cell r="BN177">
            <v>32069</v>
          </cell>
          <cell r="BO177">
            <v>21970</v>
          </cell>
          <cell r="BP177">
            <v>10099</v>
          </cell>
          <cell r="BQ177">
            <v>55</v>
          </cell>
          <cell r="BR177">
            <v>50</v>
          </cell>
          <cell r="BS177">
            <v>67</v>
          </cell>
          <cell r="BT177">
            <v>45</v>
          </cell>
          <cell r="BU177">
            <v>50</v>
          </cell>
          <cell r="BV177">
            <v>33</v>
          </cell>
          <cell r="BW177">
            <v>32057</v>
          </cell>
          <cell r="BX177">
            <v>21961</v>
          </cell>
          <cell r="BY177">
            <v>10096</v>
          </cell>
          <cell r="BZ177">
            <v>71</v>
          </cell>
          <cell r="CA177">
            <v>69</v>
          </cell>
          <cell r="CB177">
            <v>76</v>
          </cell>
          <cell r="CC177">
            <v>29</v>
          </cell>
          <cell r="CD177">
            <v>31</v>
          </cell>
          <cell r="CE177">
            <v>24</v>
          </cell>
          <cell r="CF177">
            <v>13813</v>
          </cell>
          <cell r="CG177">
            <v>10180</v>
          </cell>
          <cell r="CH177">
            <v>3633</v>
          </cell>
          <cell r="CI177">
            <v>83</v>
          </cell>
          <cell r="CJ177">
            <v>82</v>
          </cell>
          <cell r="CK177">
            <v>87</v>
          </cell>
          <cell r="CL177">
            <v>17</v>
          </cell>
          <cell r="CM177">
            <v>18</v>
          </cell>
          <cell r="CN177">
            <v>13</v>
          </cell>
          <cell r="CO177">
            <v>13682</v>
          </cell>
          <cell r="CP177">
            <v>10078</v>
          </cell>
          <cell r="CQ177">
            <v>3604</v>
          </cell>
          <cell r="CR177">
            <v>80</v>
          </cell>
          <cell r="CS177">
            <v>77</v>
          </cell>
          <cell r="CT177">
            <v>88</v>
          </cell>
          <cell r="CU177">
            <v>20</v>
          </cell>
          <cell r="CV177">
            <v>23</v>
          </cell>
          <cell r="CW177">
            <v>12</v>
          </cell>
          <cell r="CX177">
            <v>13680</v>
          </cell>
          <cell r="CY177">
            <v>10076</v>
          </cell>
          <cell r="CZ177">
            <v>3604</v>
          </cell>
          <cell r="DA177">
            <v>87</v>
          </cell>
          <cell r="DB177">
            <v>85</v>
          </cell>
          <cell r="DC177">
            <v>91</v>
          </cell>
          <cell r="DD177">
            <v>13</v>
          </cell>
          <cell r="DE177">
            <v>15</v>
          </cell>
          <cell r="DF177">
            <v>9</v>
          </cell>
          <cell r="DG177">
            <v>990</v>
          </cell>
          <cell r="DH177">
            <v>524</v>
          </cell>
          <cell r="DI177">
            <v>466</v>
          </cell>
          <cell r="DJ177">
            <v>48</v>
          </cell>
          <cell r="DK177">
            <v>53</v>
          </cell>
          <cell r="DL177">
            <v>42</v>
          </cell>
          <cell r="DM177">
            <v>52</v>
          </cell>
          <cell r="DN177">
            <v>47</v>
          </cell>
          <cell r="DO177">
            <v>58</v>
          </cell>
          <cell r="DP177">
            <v>978</v>
          </cell>
          <cell r="DQ177">
            <v>517</v>
          </cell>
          <cell r="DR177">
            <v>461</v>
          </cell>
          <cell r="DS177">
            <v>49</v>
          </cell>
          <cell r="DT177">
            <v>49</v>
          </cell>
          <cell r="DU177">
            <v>48</v>
          </cell>
          <cell r="DV177">
            <v>51</v>
          </cell>
          <cell r="DW177">
            <v>51</v>
          </cell>
          <cell r="DX177">
            <v>52</v>
          </cell>
          <cell r="DY177">
            <v>978</v>
          </cell>
          <cell r="DZ177">
            <v>517</v>
          </cell>
          <cell r="EA177">
            <v>461</v>
          </cell>
          <cell r="EB177">
            <v>57</v>
          </cell>
          <cell r="EC177">
            <v>59</v>
          </cell>
          <cell r="ED177">
            <v>54</v>
          </cell>
          <cell r="EE177">
            <v>43</v>
          </cell>
          <cell r="EF177">
            <v>41</v>
          </cell>
          <cell r="EG177">
            <v>46</v>
          </cell>
          <cell r="EH177">
            <v>408868</v>
          </cell>
          <cell r="EI177">
            <v>209105</v>
          </cell>
          <cell r="EJ177">
            <v>199763</v>
          </cell>
          <cell r="EK177">
            <v>20</v>
          </cell>
          <cell r="EL177">
            <v>24</v>
          </cell>
          <cell r="EM177">
            <v>15</v>
          </cell>
          <cell r="EN177">
            <v>80</v>
          </cell>
          <cell r="EO177">
            <v>76</v>
          </cell>
          <cell r="EP177">
            <v>85</v>
          </cell>
          <cell r="EQ177">
            <v>403043</v>
          </cell>
          <cell r="ER177">
            <v>206100</v>
          </cell>
          <cell r="ES177">
            <v>196943</v>
          </cell>
          <cell r="ET177">
            <v>20</v>
          </cell>
          <cell r="EU177">
            <v>20</v>
          </cell>
          <cell r="EV177">
            <v>20</v>
          </cell>
          <cell r="EW177">
            <v>80</v>
          </cell>
          <cell r="EX177">
            <v>80</v>
          </cell>
          <cell r="EY177">
            <v>80</v>
          </cell>
          <cell r="EZ177">
            <v>403003</v>
          </cell>
          <cell r="FA177">
            <v>206077</v>
          </cell>
          <cell r="FB177">
            <v>196926</v>
          </cell>
          <cell r="FC177">
            <v>27</v>
          </cell>
          <cell r="FD177">
            <v>29</v>
          </cell>
          <cell r="FE177">
            <v>24</v>
          </cell>
          <cell r="FF177">
            <v>73</v>
          </cell>
          <cell r="FG177">
            <v>71</v>
          </cell>
          <cell r="FH177">
            <v>76</v>
          </cell>
          <cell r="FI177">
            <v>89501</v>
          </cell>
          <cell r="FJ177">
            <v>55969</v>
          </cell>
          <cell r="FK177">
            <v>33532</v>
          </cell>
          <cell r="FL177">
            <v>52</v>
          </cell>
          <cell r="FM177">
            <v>53</v>
          </cell>
          <cell r="FN177">
            <v>49</v>
          </cell>
          <cell r="FO177">
            <v>48</v>
          </cell>
          <cell r="FP177">
            <v>47</v>
          </cell>
          <cell r="FQ177">
            <v>51</v>
          </cell>
          <cell r="FR177">
            <v>88224</v>
          </cell>
          <cell r="FS177">
            <v>55167</v>
          </cell>
          <cell r="FT177">
            <v>33057</v>
          </cell>
          <cell r="FU177">
            <v>48</v>
          </cell>
          <cell r="FV177">
            <v>41</v>
          </cell>
          <cell r="FW177">
            <v>58</v>
          </cell>
          <cell r="FX177">
            <v>52</v>
          </cell>
          <cell r="FY177">
            <v>59</v>
          </cell>
          <cell r="FZ177">
            <v>42</v>
          </cell>
          <cell r="GA177">
            <v>88210</v>
          </cell>
          <cell r="GB177">
            <v>55157</v>
          </cell>
          <cell r="GC177">
            <v>33053</v>
          </cell>
          <cell r="GD177">
            <v>63</v>
          </cell>
          <cell r="GE177">
            <v>61</v>
          </cell>
          <cell r="GF177">
            <v>67</v>
          </cell>
          <cell r="GG177">
            <v>37</v>
          </cell>
          <cell r="GH177">
            <v>39</v>
          </cell>
          <cell r="GI177">
            <v>33</v>
          </cell>
        </row>
      </sheetData>
      <sheetData sheetId="36"/>
      <sheetData sheetId="37">
        <row r="2">
          <cell r="A2">
            <v>201</v>
          </cell>
        </row>
      </sheetData>
      <sheetData sheetId="3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 6 SPSS"/>
      <sheetName val="Table 6 Working"/>
      <sheetName val="Table 6"/>
      <sheetName val="Table 7 SPSS"/>
      <sheetName val="Table 7 Working"/>
      <sheetName val="Table 7"/>
      <sheetName val="Table 8 SPSS"/>
      <sheetName val="Table 8 Working"/>
      <sheetName val="Table 8"/>
      <sheetName val="Table A1 SPSS"/>
      <sheetName val="Table A1 Working"/>
      <sheetName val="Table A1"/>
      <sheetName val="Table A2 SPSS"/>
      <sheetName val="Table A2 Working"/>
      <sheetName val="Table A2"/>
      <sheetName val="Blank"/>
      <sheetName val="Table A3 SPSS"/>
      <sheetName val="Table A3 Working"/>
      <sheetName val="Table A3"/>
      <sheetName val="Table B1 SPSS"/>
      <sheetName val="Table B1 Working"/>
      <sheetName val="Table B1"/>
      <sheetName val="Table B2 SPSS"/>
      <sheetName val="Table B2 Working"/>
      <sheetName val="Table B2"/>
      <sheetName val="Table B3 SPSS"/>
      <sheetName val="Table B3 Working"/>
      <sheetName val="Table B3"/>
      <sheetName val="Table B4 SPSS"/>
      <sheetName val="Table B4 Working"/>
      <sheetName val="Table B4"/>
      <sheetName val="Table B5 SPSS"/>
      <sheetName val="Table B5 Working"/>
      <sheetName val="Table B5"/>
      <sheetName val="Table B6 SPSS"/>
      <sheetName val="Table B6 Working"/>
      <sheetName val="Table B6"/>
      <sheetName val="Table B7 SPSS"/>
      <sheetName val="Table B7 Working"/>
      <sheetName val="Table B7"/>
      <sheetName val="Table B8 SPSS"/>
      <sheetName val="Table B8 Working"/>
      <sheetName val="Table B8"/>
      <sheetName val="Table B9 SPSS"/>
      <sheetName val="Table B9 Working"/>
      <sheetName val="Table B9"/>
      <sheetName val="Table C1"/>
      <sheetName val="Table C2"/>
      <sheetName val="Table C3"/>
      <sheetName val="Table D1"/>
      <sheetName val="Table D2"/>
      <sheetName val="Table D3"/>
      <sheetName val="Table D4"/>
      <sheetName val="Table D5"/>
      <sheetName val="Table E1"/>
      <sheetName val="Table E2"/>
      <sheetName val="Table E3"/>
      <sheetName val="Table E4"/>
      <sheetName val="Table E5"/>
      <sheetName val="Table E6"/>
      <sheetName val="Table_6_SPSS"/>
      <sheetName val="Table_6_Working"/>
      <sheetName val="Table_6"/>
      <sheetName val="Table_7_SPSS"/>
      <sheetName val="Table_7_Working"/>
      <sheetName val="Table_7"/>
      <sheetName val="Table_8_SPSS"/>
      <sheetName val="Table_8_Working"/>
      <sheetName val="Table_8"/>
      <sheetName val="Table_A1_SPSS"/>
      <sheetName val="Table_A1_Working"/>
      <sheetName val="Table_A1"/>
      <sheetName val="Table_A2_SPSS"/>
      <sheetName val="Table_A2_Working"/>
      <sheetName val="Table_A2"/>
      <sheetName val="Table_A3_SPSS"/>
      <sheetName val="Table_A3_Working"/>
      <sheetName val="Table_A3"/>
      <sheetName val="Table_B1_SPSS"/>
      <sheetName val="Table_B1_Working"/>
      <sheetName val="Table_B1"/>
      <sheetName val="Table_B2_SPSS"/>
      <sheetName val="Table_B2_Working"/>
      <sheetName val="Table_B2"/>
      <sheetName val="Table_B3_SPSS"/>
      <sheetName val="Table_B3_Working"/>
      <sheetName val="Table_B3"/>
      <sheetName val="Table_B4_SPSS"/>
      <sheetName val="Table_B4_Working"/>
      <sheetName val="Table_B4"/>
      <sheetName val="Table_B5_SPSS"/>
      <sheetName val="Table_B5_Working"/>
      <sheetName val="Table_B5"/>
      <sheetName val="Table_B6_SPSS"/>
      <sheetName val="Table_B6_Working"/>
      <sheetName val="Table_B6"/>
      <sheetName val="Table_B7_SPSS"/>
      <sheetName val="Table_B7_Working"/>
      <sheetName val="Table_B7"/>
      <sheetName val="Table_B8_SPSS"/>
      <sheetName val="Table_B8_Working"/>
      <sheetName val="Table_B8"/>
      <sheetName val="Table_B9_SPSS"/>
      <sheetName val="Table_B9_Working"/>
      <sheetName val="Table_B9"/>
      <sheetName val="Table_C1"/>
      <sheetName val="Table_C2"/>
      <sheetName val="Table_C3"/>
      <sheetName val="Table_D1"/>
      <sheetName val="Table_D2"/>
      <sheetName val="Table_D3"/>
      <sheetName val="Table_D4"/>
      <sheetName val="Table_D5"/>
      <sheetName val="Table_E1"/>
      <sheetName val="Table_E2"/>
      <sheetName val="Table_E3"/>
      <sheetName val="Table_E4"/>
      <sheetName val="Table_E5"/>
      <sheetName val="Table_E6"/>
      <sheetName val="Table_6_SPSS1"/>
      <sheetName val="Table_6_Working1"/>
      <sheetName val="Table_61"/>
      <sheetName val="Table_7_SPSS1"/>
      <sheetName val="Table_7_Working1"/>
      <sheetName val="Table_71"/>
      <sheetName val="Table_8_SPSS1"/>
      <sheetName val="Table_8_Working1"/>
      <sheetName val="Table_81"/>
      <sheetName val="Table_A1_SPSS1"/>
      <sheetName val="Table_A1_Working1"/>
      <sheetName val="Table_A11"/>
      <sheetName val="Table_A2_SPSS1"/>
      <sheetName val="Table_A2_Working1"/>
      <sheetName val="Table_A21"/>
      <sheetName val="Table_A3_SPSS1"/>
      <sheetName val="Table_A3_Working1"/>
      <sheetName val="Table_A31"/>
      <sheetName val="Table_B1_SPSS1"/>
      <sheetName val="Table_B1_Working1"/>
      <sheetName val="Table_B11"/>
      <sheetName val="Table_B2_SPSS1"/>
      <sheetName val="Table_B2_Working1"/>
      <sheetName val="Table_B21"/>
      <sheetName val="Table_B3_SPSS1"/>
      <sheetName val="Table_B3_Working1"/>
      <sheetName val="Table_B31"/>
      <sheetName val="Table_B4_SPSS1"/>
      <sheetName val="Table_B4_Working1"/>
      <sheetName val="Table_B41"/>
      <sheetName val="Table_B5_SPSS1"/>
      <sheetName val="Table_B5_Working1"/>
      <sheetName val="Table_B51"/>
      <sheetName val="Table_B6_SPSS1"/>
      <sheetName val="Table_B6_Working1"/>
      <sheetName val="Table_B61"/>
      <sheetName val="Table_B7_SPSS1"/>
      <sheetName val="Table_B7_Working1"/>
      <sheetName val="Table_B71"/>
      <sheetName val="Table_B8_SPSS1"/>
      <sheetName val="Table_B8_Working1"/>
      <sheetName val="Table_B81"/>
      <sheetName val="Table_B9_SPSS1"/>
      <sheetName val="Table_B9_Working1"/>
      <sheetName val="Table_B91"/>
      <sheetName val="Table_C11"/>
      <sheetName val="Table_C21"/>
      <sheetName val="Table_C31"/>
      <sheetName val="Table_D11"/>
      <sheetName val="Table_D21"/>
      <sheetName val="Table_D31"/>
      <sheetName val="Table_D41"/>
      <sheetName val="Table_D51"/>
      <sheetName val="Table_E11"/>
      <sheetName val="Table_E21"/>
      <sheetName val="Table_E31"/>
      <sheetName val="Table_E41"/>
      <sheetName val="Table_E51"/>
      <sheetName val="Table_E61"/>
    </sheetNames>
    <sheetDataSet>
      <sheetData sheetId="0"/>
      <sheetData sheetId="1"/>
      <sheetData sheetId="2"/>
      <sheetData sheetId="3">
        <row r="1">
          <cell r="A1" t="str">
            <v>Table 6: Percentage of pupils achieving each level1 in Key Stage 2 English tests by ethnicity, English as a first language, free school meals, special educational needs and gender</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ow r="1">
          <cell r="A1" t="str">
            <v>Table 6: Percentage of pupils achieving each level1 in Key Stage 2 English tests by ethnicity, English as a first language, free school meals, special educational needs and gender</v>
          </cell>
        </row>
      </sheetData>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row r="1">
          <cell r="A1" t="str">
            <v>Table 6: Percentage of pupils achieving each level1 in Key Stage 2 English tests by ethnicity, English as a first language, free school meals, special educational needs and gender</v>
          </cell>
        </row>
      </sheetData>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 SPSS output"/>
      <sheetName val="A2 SPSS output"/>
      <sheetName val="A3 SPSS output"/>
      <sheetName val="A4 SPSS output"/>
      <sheetName val="Table A1"/>
      <sheetName val="Table A2"/>
      <sheetName val="Table A3"/>
      <sheetName val="Table A4"/>
      <sheetName val="A1 &amp; A4 comp"/>
      <sheetName val="A2 &amp; A4 comp"/>
      <sheetName val="Additional checks"/>
      <sheetName val="A1_SPSS_output"/>
      <sheetName val="A2_SPSS_output"/>
      <sheetName val="A3_SPSS_output"/>
      <sheetName val="A4_SPSS_output"/>
      <sheetName val="Table_A1"/>
      <sheetName val="Table_A2"/>
      <sheetName val="Table_A3"/>
      <sheetName val="Table_A4"/>
      <sheetName val="A1_&amp;_A4_comp"/>
      <sheetName val="A2_&amp;_A4_comp"/>
      <sheetName val="Additional_checks"/>
      <sheetName val="A1_SPSS_output1"/>
      <sheetName val="A2_SPSS_output1"/>
      <sheetName val="A3_SPSS_output1"/>
      <sheetName val="A4_SPSS_output1"/>
      <sheetName val="Table_A11"/>
      <sheetName val="Table_A21"/>
      <sheetName val="Table_A31"/>
      <sheetName val="Table_A41"/>
      <sheetName val="A1_&amp;_A4_comp1"/>
      <sheetName val="A2_&amp;_A4_comp1"/>
      <sheetName val="Additional_checks1"/>
    </sheetNames>
    <sheetDataSet>
      <sheetData sheetId="0"/>
      <sheetData sheetId="1"/>
      <sheetData sheetId="2">
        <row r="7">
          <cell r="G7" t="str">
            <v>00CH</v>
          </cell>
        </row>
      </sheetData>
      <sheetData sheetId="3"/>
      <sheetData sheetId="4"/>
      <sheetData sheetId="5"/>
      <sheetData sheetId="6"/>
      <sheetData sheetId="7"/>
      <sheetData sheetId="8"/>
      <sheetData sheetId="9"/>
      <sheetData sheetId="10"/>
      <sheetData sheetId="11"/>
      <sheetData sheetId="12"/>
      <sheetData sheetId="13">
        <row r="7">
          <cell r="G7" t="str">
            <v>00CH</v>
          </cell>
        </row>
      </sheetData>
      <sheetData sheetId="14"/>
      <sheetData sheetId="15"/>
      <sheetData sheetId="16"/>
      <sheetData sheetId="17"/>
      <sheetData sheetId="18"/>
      <sheetData sheetId="19"/>
      <sheetData sheetId="20"/>
      <sheetData sheetId="21"/>
      <sheetData sheetId="22"/>
      <sheetData sheetId="23"/>
      <sheetData sheetId="24">
        <row r="7">
          <cell r="G7" t="str">
            <v>00CH</v>
          </cell>
          <cell r="H7">
            <v>1152</v>
          </cell>
          <cell r="J7">
            <v>1152</v>
          </cell>
          <cell r="K7">
            <v>180</v>
          </cell>
          <cell r="L7">
            <v>972</v>
          </cell>
          <cell r="M7">
            <v>84.4</v>
          </cell>
          <cell r="N7">
            <v>1151</v>
          </cell>
          <cell r="O7">
            <v>168</v>
          </cell>
          <cell r="P7">
            <v>983</v>
          </cell>
          <cell r="Q7">
            <v>85.4</v>
          </cell>
          <cell r="R7">
            <v>1151</v>
          </cell>
          <cell r="S7">
            <v>233</v>
          </cell>
          <cell r="T7">
            <v>918</v>
          </cell>
          <cell r="U7">
            <v>79.8</v>
          </cell>
        </row>
        <row r="8">
          <cell r="G8" t="str">
            <v>00CJ</v>
          </cell>
          <cell r="H8">
            <v>1235</v>
          </cell>
          <cell r="J8">
            <v>1235</v>
          </cell>
          <cell r="K8">
            <v>243</v>
          </cell>
          <cell r="L8">
            <v>992</v>
          </cell>
          <cell r="M8">
            <v>80.3</v>
          </cell>
          <cell r="N8">
            <v>1235</v>
          </cell>
          <cell r="O8">
            <v>243</v>
          </cell>
          <cell r="P8">
            <v>992</v>
          </cell>
          <cell r="Q8">
            <v>80.3</v>
          </cell>
          <cell r="R8">
            <v>1235</v>
          </cell>
          <cell r="S8">
            <v>324</v>
          </cell>
          <cell r="T8">
            <v>911</v>
          </cell>
          <cell r="U8">
            <v>73.8</v>
          </cell>
        </row>
        <row r="9">
          <cell r="G9" t="str">
            <v>00CK</v>
          </cell>
          <cell r="H9">
            <v>289</v>
          </cell>
          <cell r="J9">
            <v>289</v>
          </cell>
          <cell r="K9">
            <v>72</v>
          </cell>
          <cell r="L9">
            <v>217</v>
          </cell>
          <cell r="M9">
            <v>75.099999999999994</v>
          </cell>
          <cell r="N9">
            <v>288</v>
          </cell>
          <cell r="O9">
            <v>88</v>
          </cell>
          <cell r="P9">
            <v>200</v>
          </cell>
          <cell r="Q9">
            <v>69.400000000000006</v>
          </cell>
          <cell r="R9">
            <v>288</v>
          </cell>
          <cell r="S9">
            <v>95</v>
          </cell>
          <cell r="T9">
            <v>193</v>
          </cell>
          <cell r="U9">
            <v>67</v>
          </cell>
        </row>
        <row r="10">
          <cell r="G10" t="str">
            <v>00CL</v>
          </cell>
          <cell r="H10">
            <v>1173</v>
          </cell>
          <cell r="J10">
            <v>1173</v>
          </cell>
          <cell r="K10">
            <v>212</v>
          </cell>
          <cell r="L10">
            <v>961</v>
          </cell>
          <cell r="M10">
            <v>81.900000000000006</v>
          </cell>
          <cell r="N10">
            <v>737</v>
          </cell>
          <cell r="O10">
            <v>130</v>
          </cell>
          <cell r="P10">
            <v>607</v>
          </cell>
          <cell r="Q10">
            <v>82.4</v>
          </cell>
          <cell r="R10">
            <v>737</v>
          </cell>
          <cell r="S10">
            <v>171</v>
          </cell>
          <cell r="T10">
            <v>566</v>
          </cell>
          <cell r="U10">
            <v>76.8</v>
          </cell>
        </row>
        <row r="11">
          <cell r="G11" t="str">
            <v>00CM</v>
          </cell>
          <cell r="H11">
            <v>1958</v>
          </cell>
          <cell r="J11">
            <v>1958</v>
          </cell>
          <cell r="K11">
            <v>434</v>
          </cell>
          <cell r="L11">
            <v>1524</v>
          </cell>
          <cell r="M11">
            <v>77.8</v>
          </cell>
          <cell r="N11">
            <v>1955</v>
          </cell>
          <cell r="O11">
            <v>444</v>
          </cell>
          <cell r="P11">
            <v>1511</v>
          </cell>
          <cell r="Q11">
            <v>77.3</v>
          </cell>
          <cell r="R11">
            <v>1955</v>
          </cell>
          <cell r="S11">
            <v>575</v>
          </cell>
          <cell r="T11">
            <v>1380</v>
          </cell>
          <cell r="U11">
            <v>70.599999999999994</v>
          </cell>
        </row>
        <row r="12">
          <cell r="G12" t="str">
            <v>00EB</v>
          </cell>
          <cell r="H12">
            <v>5</v>
          </cell>
          <cell r="J12">
            <v>5</v>
          </cell>
          <cell r="K12">
            <v>2</v>
          </cell>
          <cell r="L12">
            <v>3</v>
          </cell>
          <cell r="M12" t="str">
            <v>x</v>
          </cell>
          <cell r="N12">
            <v>5</v>
          </cell>
          <cell r="O12">
            <v>2</v>
          </cell>
          <cell r="P12">
            <v>3</v>
          </cell>
          <cell r="Q12" t="str">
            <v>x</v>
          </cell>
          <cell r="R12">
            <v>5</v>
          </cell>
          <cell r="S12">
            <v>2</v>
          </cell>
          <cell r="T12">
            <v>3</v>
          </cell>
          <cell r="U12" t="str">
            <v>x</v>
          </cell>
        </row>
        <row r="13">
          <cell r="G13" t="str">
            <v>00EC</v>
          </cell>
          <cell r="H13">
            <v>433</v>
          </cell>
          <cell r="J13">
            <v>433</v>
          </cell>
          <cell r="K13">
            <v>100</v>
          </cell>
          <cell r="L13">
            <v>333</v>
          </cell>
          <cell r="M13">
            <v>76.900000000000006</v>
          </cell>
          <cell r="N13">
            <v>433</v>
          </cell>
          <cell r="O13">
            <v>91</v>
          </cell>
          <cell r="P13">
            <v>342</v>
          </cell>
          <cell r="Q13">
            <v>79</v>
          </cell>
          <cell r="R13">
            <v>433</v>
          </cell>
          <cell r="S13">
            <v>126</v>
          </cell>
          <cell r="T13">
            <v>307</v>
          </cell>
          <cell r="U13">
            <v>70.900000000000006</v>
          </cell>
        </row>
        <row r="14">
          <cell r="G14" t="str">
            <v>00EE</v>
          </cell>
          <cell r="H14">
            <v>296</v>
          </cell>
          <cell r="J14">
            <v>296</v>
          </cell>
          <cell r="K14">
            <v>77</v>
          </cell>
          <cell r="L14">
            <v>219</v>
          </cell>
          <cell r="M14">
            <v>74</v>
          </cell>
          <cell r="N14">
            <v>296</v>
          </cell>
          <cell r="O14">
            <v>68</v>
          </cell>
          <cell r="P14">
            <v>228</v>
          </cell>
          <cell r="Q14">
            <v>77</v>
          </cell>
          <cell r="R14">
            <v>296</v>
          </cell>
          <cell r="S14">
            <v>92</v>
          </cell>
          <cell r="T14">
            <v>204</v>
          </cell>
          <cell r="U14">
            <v>68.900000000000006</v>
          </cell>
        </row>
        <row r="15">
          <cell r="G15" t="str">
            <v>00EF</v>
          </cell>
          <cell r="H15">
            <v>1241</v>
          </cell>
          <cell r="J15">
            <v>1241</v>
          </cell>
          <cell r="K15">
            <v>194</v>
          </cell>
          <cell r="L15">
            <v>1047</v>
          </cell>
          <cell r="M15">
            <v>84.4</v>
          </cell>
          <cell r="N15">
            <v>1241</v>
          </cell>
          <cell r="O15">
            <v>163</v>
          </cell>
          <cell r="P15">
            <v>1078</v>
          </cell>
          <cell r="Q15">
            <v>86.9</v>
          </cell>
          <cell r="R15">
            <v>1241</v>
          </cell>
          <cell r="S15">
            <v>248</v>
          </cell>
          <cell r="T15">
            <v>993</v>
          </cell>
          <cell r="U15">
            <v>80</v>
          </cell>
        </row>
        <row r="16">
          <cell r="G16" t="str">
            <v>00EH</v>
          </cell>
          <cell r="H16">
            <v>602</v>
          </cell>
          <cell r="J16">
            <v>602</v>
          </cell>
          <cell r="K16">
            <v>99</v>
          </cell>
          <cell r="L16">
            <v>503</v>
          </cell>
          <cell r="M16">
            <v>83.6</v>
          </cell>
          <cell r="N16">
            <v>602</v>
          </cell>
          <cell r="O16">
            <v>92</v>
          </cell>
          <cell r="P16">
            <v>510</v>
          </cell>
          <cell r="Q16">
            <v>84.7</v>
          </cell>
          <cell r="R16">
            <v>602</v>
          </cell>
          <cell r="S16">
            <v>125</v>
          </cell>
          <cell r="T16">
            <v>477</v>
          </cell>
          <cell r="U16">
            <v>79.2</v>
          </cell>
        </row>
        <row r="17">
          <cell r="G17" t="str">
            <v>00EJ</v>
          </cell>
          <cell r="H17">
            <v>4269</v>
          </cell>
          <cell r="J17">
            <v>4269</v>
          </cell>
          <cell r="K17">
            <v>805</v>
          </cell>
          <cell r="L17">
            <v>3464</v>
          </cell>
          <cell r="M17">
            <v>81.099999999999994</v>
          </cell>
          <cell r="N17">
            <v>4269</v>
          </cell>
          <cell r="O17">
            <v>708</v>
          </cell>
          <cell r="P17">
            <v>3561</v>
          </cell>
          <cell r="Q17">
            <v>83.4</v>
          </cell>
          <cell r="R17">
            <v>4269</v>
          </cell>
          <cell r="S17">
            <v>1015</v>
          </cell>
          <cell r="T17">
            <v>3254</v>
          </cell>
          <cell r="U17">
            <v>76.2</v>
          </cell>
        </row>
        <row r="18">
          <cell r="G18" t="str">
            <v>00EM</v>
          </cell>
          <cell r="H18">
            <v>3147</v>
          </cell>
          <cell r="J18">
            <v>3147</v>
          </cell>
          <cell r="K18">
            <v>636</v>
          </cell>
          <cell r="L18">
            <v>2511</v>
          </cell>
          <cell r="M18">
            <v>79.8</v>
          </cell>
          <cell r="N18">
            <v>3147</v>
          </cell>
          <cell r="O18">
            <v>756</v>
          </cell>
          <cell r="P18">
            <v>2391</v>
          </cell>
          <cell r="Q18">
            <v>76</v>
          </cell>
          <cell r="R18">
            <v>3147</v>
          </cell>
          <cell r="S18">
            <v>926</v>
          </cell>
          <cell r="T18">
            <v>2221</v>
          </cell>
          <cell r="U18">
            <v>70.599999999999994</v>
          </cell>
        </row>
        <row r="19">
          <cell r="G19" t="str">
            <v>North East</v>
          </cell>
          <cell r="H19">
            <v>15800</v>
          </cell>
          <cell r="J19">
            <v>15800</v>
          </cell>
          <cell r="K19">
            <v>3054</v>
          </cell>
          <cell r="L19">
            <v>12746</v>
          </cell>
          <cell r="M19">
            <v>80.7</v>
          </cell>
          <cell r="N19">
            <v>15359</v>
          </cell>
          <cell r="O19">
            <v>2953</v>
          </cell>
          <cell r="P19">
            <v>12406</v>
          </cell>
          <cell r="Q19">
            <v>80.8</v>
          </cell>
          <cell r="R19">
            <v>15359</v>
          </cell>
          <cell r="S19">
            <v>3932</v>
          </cell>
          <cell r="T19">
            <v>11427</v>
          </cell>
          <cell r="U19">
            <v>74.400000000000006</v>
          </cell>
        </row>
        <row r="20">
          <cell r="G20" t="str">
            <v>00BL</v>
          </cell>
          <cell r="H20">
            <v>2917</v>
          </cell>
          <cell r="J20">
            <v>2917</v>
          </cell>
          <cell r="K20">
            <v>554</v>
          </cell>
          <cell r="L20">
            <v>2363</v>
          </cell>
          <cell r="M20">
            <v>81</v>
          </cell>
          <cell r="N20">
            <v>2917</v>
          </cell>
          <cell r="O20">
            <v>505</v>
          </cell>
          <cell r="P20">
            <v>2412</v>
          </cell>
          <cell r="Q20">
            <v>82.7</v>
          </cell>
          <cell r="R20">
            <v>2917</v>
          </cell>
          <cell r="S20">
            <v>704</v>
          </cell>
          <cell r="T20">
            <v>2213</v>
          </cell>
          <cell r="U20">
            <v>75.900000000000006</v>
          </cell>
        </row>
        <row r="21">
          <cell r="G21" t="str">
            <v>00BM</v>
          </cell>
          <cell r="H21">
            <v>1615</v>
          </cell>
          <cell r="J21">
            <v>1615</v>
          </cell>
          <cell r="K21">
            <v>300</v>
          </cell>
          <cell r="L21">
            <v>1315</v>
          </cell>
          <cell r="M21">
            <v>81.400000000000006</v>
          </cell>
          <cell r="N21">
            <v>1615</v>
          </cell>
          <cell r="O21">
            <v>289</v>
          </cell>
          <cell r="P21">
            <v>1326</v>
          </cell>
          <cell r="Q21">
            <v>82.1</v>
          </cell>
          <cell r="R21">
            <v>1615</v>
          </cell>
          <cell r="S21">
            <v>389</v>
          </cell>
          <cell r="T21">
            <v>1226</v>
          </cell>
          <cell r="U21">
            <v>75.900000000000006</v>
          </cell>
        </row>
        <row r="22">
          <cell r="G22" t="str">
            <v>00BN</v>
          </cell>
          <cell r="H22">
            <v>2667</v>
          </cell>
          <cell r="J22">
            <v>2667</v>
          </cell>
          <cell r="K22">
            <v>690</v>
          </cell>
          <cell r="L22">
            <v>1977</v>
          </cell>
          <cell r="M22">
            <v>74.099999999999994</v>
          </cell>
          <cell r="N22">
            <v>2667</v>
          </cell>
          <cell r="O22">
            <v>607</v>
          </cell>
          <cell r="P22">
            <v>2060</v>
          </cell>
          <cell r="Q22">
            <v>77.2</v>
          </cell>
          <cell r="R22">
            <v>2667</v>
          </cell>
          <cell r="S22">
            <v>853</v>
          </cell>
          <cell r="T22">
            <v>1814</v>
          </cell>
          <cell r="U22">
            <v>68</v>
          </cell>
        </row>
        <row r="23">
          <cell r="G23" t="str">
            <v>00BP</v>
          </cell>
          <cell r="H23">
            <v>1390</v>
          </cell>
          <cell r="J23">
            <v>1390</v>
          </cell>
          <cell r="K23">
            <v>269</v>
          </cell>
          <cell r="L23">
            <v>1121</v>
          </cell>
          <cell r="M23">
            <v>80.599999999999994</v>
          </cell>
          <cell r="N23">
            <v>1390</v>
          </cell>
          <cell r="O23">
            <v>261</v>
          </cell>
          <cell r="P23">
            <v>1129</v>
          </cell>
          <cell r="Q23">
            <v>81.2</v>
          </cell>
          <cell r="R23">
            <v>1390</v>
          </cell>
          <cell r="S23">
            <v>349</v>
          </cell>
          <cell r="T23">
            <v>1041</v>
          </cell>
          <cell r="U23">
            <v>74.900000000000006</v>
          </cell>
        </row>
        <row r="24">
          <cell r="G24" t="str">
            <v>00BQ</v>
          </cell>
          <cell r="H24">
            <v>2083</v>
          </cell>
          <cell r="J24">
            <v>2083</v>
          </cell>
          <cell r="K24">
            <v>384</v>
          </cell>
          <cell r="L24">
            <v>1699</v>
          </cell>
          <cell r="M24">
            <v>81.599999999999994</v>
          </cell>
          <cell r="N24">
            <v>2083</v>
          </cell>
          <cell r="O24">
            <v>416</v>
          </cell>
          <cell r="P24">
            <v>1667</v>
          </cell>
          <cell r="Q24">
            <v>80</v>
          </cell>
          <cell r="R24">
            <v>2083</v>
          </cell>
          <cell r="S24">
            <v>527</v>
          </cell>
          <cell r="T24">
            <v>1556</v>
          </cell>
          <cell r="U24">
            <v>74.7</v>
          </cell>
        </row>
        <row r="25">
          <cell r="G25" t="str">
            <v>00BR</v>
          </cell>
          <cell r="H25">
            <v>1322</v>
          </cell>
          <cell r="J25">
            <v>1322</v>
          </cell>
          <cell r="K25">
            <v>258</v>
          </cell>
          <cell r="L25">
            <v>1064</v>
          </cell>
          <cell r="M25">
            <v>80.5</v>
          </cell>
          <cell r="N25">
            <v>1322</v>
          </cell>
          <cell r="O25">
            <v>228</v>
          </cell>
          <cell r="P25">
            <v>1094</v>
          </cell>
          <cell r="Q25">
            <v>82.8</v>
          </cell>
          <cell r="R25">
            <v>1322</v>
          </cell>
          <cell r="S25">
            <v>327</v>
          </cell>
          <cell r="T25">
            <v>995</v>
          </cell>
          <cell r="U25">
            <v>75.3</v>
          </cell>
        </row>
        <row r="26">
          <cell r="G26" t="str">
            <v>00BS</v>
          </cell>
          <cell r="H26">
            <v>2160</v>
          </cell>
          <cell r="J26">
            <v>2160</v>
          </cell>
          <cell r="K26">
            <v>312</v>
          </cell>
          <cell r="L26">
            <v>1848</v>
          </cell>
          <cell r="M26">
            <v>85.6</v>
          </cell>
          <cell r="N26">
            <v>2160</v>
          </cell>
          <cell r="O26">
            <v>330</v>
          </cell>
          <cell r="P26">
            <v>1830</v>
          </cell>
          <cell r="Q26">
            <v>84.7</v>
          </cell>
          <cell r="R26">
            <v>2160</v>
          </cell>
          <cell r="S26">
            <v>432</v>
          </cell>
          <cell r="T26">
            <v>1728</v>
          </cell>
          <cell r="U26">
            <v>80</v>
          </cell>
        </row>
        <row r="27">
          <cell r="G27" t="str">
            <v>00BT</v>
          </cell>
          <cell r="H27">
            <v>2100</v>
          </cell>
          <cell r="J27">
            <v>2100</v>
          </cell>
          <cell r="K27">
            <v>391</v>
          </cell>
          <cell r="L27">
            <v>1709</v>
          </cell>
          <cell r="M27">
            <v>81.400000000000006</v>
          </cell>
          <cell r="N27">
            <v>2100</v>
          </cell>
          <cell r="O27">
            <v>395</v>
          </cell>
          <cell r="P27">
            <v>1705</v>
          </cell>
          <cell r="Q27">
            <v>81.2</v>
          </cell>
          <cell r="R27">
            <v>2100</v>
          </cell>
          <cell r="S27">
            <v>540</v>
          </cell>
          <cell r="T27">
            <v>1560</v>
          </cell>
          <cell r="U27">
            <v>74.3</v>
          </cell>
        </row>
        <row r="28">
          <cell r="G28" t="str">
            <v>00BU</v>
          </cell>
          <cell r="H28">
            <v>2195</v>
          </cell>
          <cell r="J28">
            <v>2195</v>
          </cell>
          <cell r="K28">
            <v>292</v>
          </cell>
          <cell r="L28">
            <v>1903</v>
          </cell>
          <cell r="M28">
            <v>86.7</v>
          </cell>
          <cell r="N28">
            <v>2195</v>
          </cell>
          <cell r="O28">
            <v>307</v>
          </cell>
          <cell r="P28">
            <v>1888</v>
          </cell>
          <cell r="Q28">
            <v>86</v>
          </cell>
          <cell r="R28">
            <v>2195</v>
          </cell>
          <cell r="S28">
            <v>417</v>
          </cell>
          <cell r="T28">
            <v>1778</v>
          </cell>
          <cell r="U28">
            <v>81</v>
          </cell>
        </row>
        <row r="29">
          <cell r="G29" t="str">
            <v>00BW</v>
          </cell>
          <cell r="H29">
            <v>2010</v>
          </cell>
          <cell r="J29">
            <v>2010</v>
          </cell>
          <cell r="K29">
            <v>334</v>
          </cell>
          <cell r="L29">
            <v>1676</v>
          </cell>
          <cell r="M29">
            <v>83.4</v>
          </cell>
          <cell r="N29">
            <v>2010</v>
          </cell>
          <cell r="O29">
            <v>276</v>
          </cell>
          <cell r="P29">
            <v>1734</v>
          </cell>
          <cell r="Q29">
            <v>86.3</v>
          </cell>
          <cell r="R29">
            <v>2010</v>
          </cell>
          <cell r="S29">
            <v>418</v>
          </cell>
          <cell r="T29">
            <v>1592</v>
          </cell>
          <cell r="U29">
            <v>79.2</v>
          </cell>
        </row>
        <row r="30">
          <cell r="G30" t="str">
            <v>00BX</v>
          </cell>
          <cell r="H30">
            <v>1761</v>
          </cell>
          <cell r="J30">
            <v>1761</v>
          </cell>
          <cell r="K30">
            <v>358</v>
          </cell>
          <cell r="L30">
            <v>1403</v>
          </cell>
          <cell r="M30">
            <v>79.7</v>
          </cell>
          <cell r="N30">
            <v>1746</v>
          </cell>
          <cell r="O30">
            <v>305</v>
          </cell>
          <cell r="P30">
            <v>1441</v>
          </cell>
          <cell r="Q30">
            <v>82.5</v>
          </cell>
          <cell r="R30">
            <v>1746</v>
          </cell>
          <cell r="S30">
            <v>444</v>
          </cell>
          <cell r="T30">
            <v>1302</v>
          </cell>
          <cell r="U30">
            <v>74.599999999999994</v>
          </cell>
        </row>
        <row r="31">
          <cell r="G31" t="str">
            <v>00BY</v>
          </cell>
          <cell r="H31">
            <v>3262</v>
          </cell>
          <cell r="J31">
            <v>3262</v>
          </cell>
          <cell r="K31">
            <v>732</v>
          </cell>
          <cell r="L31">
            <v>2530</v>
          </cell>
          <cell r="M31">
            <v>77.599999999999994</v>
          </cell>
          <cell r="N31">
            <v>2795</v>
          </cell>
          <cell r="O31">
            <v>550</v>
          </cell>
          <cell r="P31">
            <v>2245</v>
          </cell>
          <cell r="Q31">
            <v>80.3</v>
          </cell>
          <cell r="R31">
            <v>2795</v>
          </cell>
          <cell r="S31">
            <v>790</v>
          </cell>
          <cell r="T31">
            <v>2005</v>
          </cell>
          <cell r="U31">
            <v>71.7</v>
          </cell>
        </row>
        <row r="32">
          <cell r="G32" t="str">
            <v>00BZ</v>
          </cell>
          <cell r="H32">
            <v>2006</v>
          </cell>
          <cell r="J32">
            <v>2006</v>
          </cell>
          <cell r="K32">
            <v>333</v>
          </cell>
          <cell r="L32">
            <v>1673</v>
          </cell>
          <cell r="M32">
            <v>83.4</v>
          </cell>
          <cell r="N32">
            <v>2006</v>
          </cell>
          <cell r="O32">
            <v>301</v>
          </cell>
          <cell r="P32">
            <v>1705</v>
          </cell>
          <cell r="Q32">
            <v>85</v>
          </cell>
          <cell r="R32">
            <v>2006</v>
          </cell>
          <cell r="S32">
            <v>444</v>
          </cell>
          <cell r="T32">
            <v>1562</v>
          </cell>
          <cell r="U32">
            <v>77.900000000000006</v>
          </cell>
        </row>
        <row r="33">
          <cell r="G33" t="str">
            <v>00CA</v>
          </cell>
          <cell r="H33">
            <v>527</v>
          </cell>
          <cell r="J33">
            <v>527</v>
          </cell>
          <cell r="K33">
            <v>90</v>
          </cell>
          <cell r="L33">
            <v>437</v>
          </cell>
          <cell r="M33">
            <v>82.9</v>
          </cell>
          <cell r="N33">
            <v>520</v>
          </cell>
          <cell r="O33">
            <v>84</v>
          </cell>
          <cell r="P33">
            <v>436</v>
          </cell>
          <cell r="Q33">
            <v>83.8</v>
          </cell>
          <cell r="R33">
            <v>520</v>
          </cell>
          <cell r="S33">
            <v>117</v>
          </cell>
          <cell r="T33">
            <v>403</v>
          </cell>
          <cell r="U33">
            <v>77.5</v>
          </cell>
        </row>
        <row r="34">
          <cell r="G34" t="str">
            <v>00CB</v>
          </cell>
          <cell r="H34">
            <v>3584</v>
          </cell>
          <cell r="J34">
            <v>3584</v>
          </cell>
          <cell r="K34">
            <v>655</v>
          </cell>
          <cell r="L34">
            <v>2929</v>
          </cell>
          <cell r="M34">
            <v>81.7</v>
          </cell>
          <cell r="N34">
            <v>3582</v>
          </cell>
          <cell r="O34">
            <v>641</v>
          </cell>
          <cell r="P34">
            <v>2941</v>
          </cell>
          <cell r="Q34">
            <v>82.1</v>
          </cell>
          <cell r="R34">
            <v>3582</v>
          </cell>
          <cell r="S34">
            <v>893</v>
          </cell>
          <cell r="T34">
            <v>2689</v>
          </cell>
          <cell r="U34">
            <v>75.099999999999994</v>
          </cell>
        </row>
        <row r="35">
          <cell r="G35" t="str">
            <v>00EQ</v>
          </cell>
          <cell r="H35">
            <v>2883</v>
          </cell>
          <cell r="J35">
            <v>2883</v>
          </cell>
          <cell r="K35">
            <v>415</v>
          </cell>
          <cell r="L35">
            <v>2468</v>
          </cell>
          <cell r="M35">
            <v>85.6</v>
          </cell>
          <cell r="N35">
            <v>2883</v>
          </cell>
          <cell r="O35">
            <v>457</v>
          </cell>
          <cell r="P35">
            <v>2426</v>
          </cell>
          <cell r="Q35">
            <v>84.1</v>
          </cell>
          <cell r="R35">
            <v>2883</v>
          </cell>
          <cell r="S35">
            <v>592</v>
          </cell>
          <cell r="T35">
            <v>2291</v>
          </cell>
          <cell r="U35">
            <v>79.5</v>
          </cell>
        </row>
        <row r="36">
          <cell r="G36" t="str">
            <v>00ET</v>
          </cell>
          <cell r="H36">
            <v>1494</v>
          </cell>
          <cell r="J36">
            <v>1494</v>
          </cell>
          <cell r="K36">
            <v>258</v>
          </cell>
          <cell r="L36">
            <v>1236</v>
          </cell>
          <cell r="M36">
            <v>82.7</v>
          </cell>
          <cell r="N36">
            <v>1494</v>
          </cell>
          <cell r="O36">
            <v>237</v>
          </cell>
          <cell r="P36">
            <v>1257</v>
          </cell>
          <cell r="Q36">
            <v>84.1</v>
          </cell>
          <cell r="R36">
            <v>1494</v>
          </cell>
          <cell r="S36">
            <v>336</v>
          </cell>
          <cell r="T36">
            <v>1158</v>
          </cell>
          <cell r="U36">
            <v>77.5</v>
          </cell>
        </row>
        <row r="37">
          <cell r="G37" t="str">
            <v>00EU</v>
          </cell>
          <cell r="H37">
            <v>2155</v>
          </cell>
          <cell r="J37">
            <v>2155</v>
          </cell>
          <cell r="K37">
            <v>324</v>
          </cell>
          <cell r="L37">
            <v>1831</v>
          </cell>
          <cell r="M37">
            <v>85</v>
          </cell>
          <cell r="N37">
            <v>2155</v>
          </cell>
          <cell r="O37">
            <v>320</v>
          </cell>
          <cell r="P37">
            <v>1835</v>
          </cell>
          <cell r="Q37">
            <v>85.2</v>
          </cell>
          <cell r="R37">
            <v>2155</v>
          </cell>
          <cell r="S37">
            <v>443</v>
          </cell>
          <cell r="T37">
            <v>1712</v>
          </cell>
          <cell r="U37">
            <v>79.400000000000006</v>
          </cell>
        </row>
        <row r="38">
          <cell r="G38" t="str">
            <v>00EW</v>
          </cell>
          <cell r="H38">
            <v>2586</v>
          </cell>
          <cell r="J38">
            <v>2586</v>
          </cell>
          <cell r="K38">
            <v>447</v>
          </cell>
          <cell r="L38">
            <v>2139</v>
          </cell>
          <cell r="M38">
            <v>82.7</v>
          </cell>
          <cell r="N38">
            <v>2586</v>
          </cell>
          <cell r="O38">
            <v>455</v>
          </cell>
          <cell r="P38">
            <v>2131</v>
          </cell>
          <cell r="Q38">
            <v>82.4</v>
          </cell>
          <cell r="R38">
            <v>2586</v>
          </cell>
          <cell r="S38">
            <v>596</v>
          </cell>
          <cell r="T38">
            <v>1990</v>
          </cell>
          <cell r="U38">
            <v>77</v>
          </cell>
        </row>
        <row r="39">
          <cell r="G39" t="str">
            <v>00EX</v>
          </cell>
          <cell r="H39">
            <v>1027</v>
          </cell>
          <cell r="J39">
            <v>1026</v>
          </cell>
          <cell r="K39">
            <v>218</v>
          </cell>
          <cell r="L39">
            <v>808</v>
          </cell>
          <cell r="M39">
            <v>78.8</v>
          </cell>
          <cell r="N39">
            <v>1027</v>
          </cell>
          <cell r="O39">
            <v>218</v>
          </cell>
          <cell r="P39">
            <v>809</v>
          </cell>
          <cell r="Q39">
            <v>78.8</v>
          </cell>
          <cell r="R39">
            <v>1026</v>
          </cell>
          <cell r="S39">
            <v>294</v>
          </cell>
          <cell r="T39">
            <v>732</v>
          </cell>
          <cell r="U39">
            <v>71.3</v>
          </cell>
        </row>
        <row r="40">
          <cell r="G40" t="str">
            <v>00EY</v>
          </cell>
          <cell r="H40">
            <v>755</v>
          </cell>
          <cell r="J40">
            <v>755</v>
          </cell>
          <cell r="K40">
            <v>178</v>
          </cell>
          <cell r="L40">
            <v>577</v>
          </cell>
          <cell r="M40">
            <v>76.400000000000006</v>
          </cell>
          <cell r="N40">
            <v>754</v>
          </cell>
          <cell r="O40">
            <v>173</v>
          </cell>
          <cell r="P40">
            <v>581</v>
          </cell>
          <cell r="Q40">
            <v>77.099999999999994</v>
          </cell>
          <cell r="R40">
            <v>754</v>
          </cell>
          <cell r="S40">
            <v>236</v>
          </cell>
          <cell r="T40">
            <v>518</v>
          </cell>
          <cell r="U40">
            <v>68.7</v>
          </cell>
        </row>
        <row r="41">
          <cell r="G41" t="str">
            <v>16UB</v>
          </cell>
          <cell r="H41">
            <v>516</v>
          </cell>
          <cell r="J41">
            <v>516</v>
          </cell>
          <cell r="K41">
            <v>79</v>
          </cell>
          <cell r="L41">
            <v>437</v>
          </cell>
          <cell r="M41">
            <v>84.7</v>
          </cell>
          <cell r="N41">
            <v>516</v>
          </cell>
          <cell r="O41">
            <v>89</v>
          </cell>
          <cell r="P41">
            <v>427</v>
          </cell>
          <cell r="Q41">
            <v>82.8</v>
          </cell>
          <cell r="R41">
            <v>516</v>
          </cell>
          <cell r="S41">
            <v>115</v>
          </cell>
          <cell r="T41">
            <v>401</v>
          </cell>
          <cell r="U41">
            <v>77.7</v>
          </cell>
        </row>
        <row r="42">
          <cell r="G42" t="str">
            <v>16UC</v>
          </cell>
          <cell r="H42">
            <v>374</v>
          </cell>
          <cell r="J42">
            <v>374</v>
          </cell>
          <cell r="K42">
            <v>67</v>
          </cell>
          <cell r="L42">
            <v>307</v>
          </cell>
          <cell r="M42">
            <v>82.1</v>
          </cell>
          <cell r="N42">
            <v>374</v>
          </cell>
          <cell r="O42">
            <v>59</v>
          </cell>
          <cell r="P42">
            <v>315</v>
          </cell>
          <cell r="Q42">
            <v>84.2</v>
          </cell>
          <cell r="R42">
            <v>374</v>
          </cell>
          <cell r="S42">
            <v>82</v>
          </cell>
          <cell r="T42">
            <v>292</v>
          </cell>
          <cell r="U42">
            <v>78.099999999999994</v>
          </cell>
        </row>
        <row r="43">
          <cell r="G43" t="str">
            <v>16UD</v>
          </cell>
          <cell r="H43">
            <v>801</v>
          </cell>
          <cell r="J43">
            <v>801</v>
          </cell>
          <cell r="K43">
            <v>147</v>
          </cell>
          <cell r="L43">
            <v>654</v>
          </cell>
          <cell r="M43">
            <v>81.599999999999994</v>
          </cell>
          <cell r="N43">
            <v>801</v>
          </cell>
          <cell r="O43">
            <v>129</v>
          </cell>
          <cell r="P43">
            <v>672</v>
          </cell>
          <cell r="Q43">
            <v>83.9</v>
          </cell>
          <cell r="R43">
            <v>801</v>
          </cell>
          <cell r="S43">
            <v>187</v>
          </cell>
          <cell r="T43">
            <v>614</v>
          </cell>
          <cell r="U43">
            <v>76.7</v>
          </cell>
        </row>
        <row r="44">
          <cell r="G44" t="str">
            <v>16UE</v>
          </cell>
          <cell r="H44">
            <v>535</v>
          </cell>
          <cell r="J44">
            <v>535</v>
          </cell>
          <cell r="K44">
            <v>77</v>
          </cell>
          <cell r="L44">
            <v>458</v>
          </cell>
          <cell r="M44">
            <v>85.6</v>
          </cell>
          <cell r="N44">
            <v>535</v>
          </cell>
          <cell r="O44">
            <v>87</v>
          </cell>
          <cell r="P44">
            <v>448</v>
          </cell>
          <cell r="Q44">
            <v>83.7</v>
          </cell>
          <cell r="R44">
            <v>535</v>
          </cell>
          <cell r="S44">
            <v>113</v>
          </cell>
          <cell r="T44">
            <v>422</v>
          </cell>
          <cell r="U44">
            <v>78.900000000000006</v>
          </cell>
        </row>
        <row r="45">
          <cell r="G45" t="str">
            <v>16UF</v>
          </cell>
          <cell r="H45">
            <v>309</v>
          </cell>
          <cell r="J45">
            <v>309</v>
          </cell>
          <cell r="K45">
            <v>55</v>
          </cell>
          <cell r="L45">
            <v>254</v>
          </cell>
          <cell r="M45">
            <v>82.2</v>
          </cell>
          <cell r="N45">
            <v>309</v>
          </cell>
          <cell r="O45">
            <v>53</v>
          </cell>
          <cell r="P45">
            <v>256</v>
          </cell>
          <cell r="Q45">
            <v>82.8</v>
          </cell>
          <cell r="R45">
            <v>309</v>
          </cell>
          <cell r="S45">
            <v>70</v>
          </cell>
          <cell r="T45">
            <v>239</v>
          </cell>
          <cell r="U45">
            <v>77.3</v>
          </cell>
        </row>
        <row r="46">
          <cell r="G46" t="str">
            <v>16UG</v>
          </cell>
          <cell r="H46">
            <v>764</v>
          </cell>
          <cell r="J46">
            <v>764</v>
          </cell>
          <cell r="K46">
            <v>129</v>
          </cell>
          <cell r="L46">
            <v>635</v>
          </cell>
          <cell r="M46">
            <v>83.1</v>
          </cell>
          <cell r="N46">
            <v>764</v>
          </cell>
          <cell r="O46">
            <v>108</v>
          </cell>
          <cell r="P46">
            <v>656</v>
          </cell>
          <cell r="Q46">
            <v>85.9</v>
          </cell>
          <cell r="R46">
            <v>764</v>
          </cell>
          <cell r="S46">
            <v>165</v>
          </cell>
          <cell r="T46">
            <v>599</v>
          </cell>
          <cell r="U46">
            <v>78.400000000000006</v>
          </cell>
        </row>
        <row r="47">
          <cell r="G47" t="str">
            <v>30UD</v>
          </cell>
          <cell r="H47">
            <v>532</v>
          </cell>
          <cell r="J47">
            <v>532</v>
          </cell>
          <cell r="K47">
            <v>135</v>
          </cell>
          <cell r="L47">
            <v>397</v>
          </cell>
          <cell r="M47">
            <v>74.599999999999994</v>
          </cell>
          <cell r="N47">
            <v>532</v>
          </cell>
          <cell r="O47">
            <v>122</v>
          </cell>
          <cell r="P47">
            <v>410</v>
          </cell>
          <cell r="Q47">
            <v>77.099999999999994</v>
          </cell>
          <cell r="R47">
            <v>532</v>
          </cell>
          <cell r="S47">
            <v>169</v>
          </cell>
          <cell r="T47">
            <v>363</v>
          </cell>
          <cell r="U47">
            <v>68.2</v>
          </cell>
        </row>
        <row r="48">
          <cell r="G48" t="str">
            <v>30UE</v>
          </cell>
          <cell r="H48">
            <v>704</v>
          </cell>
          <cell r="J48">
            <v>704</v>
          </cell>
          <cell r="K48">
            <v>99</v>
          </cell>
          <cell r="L48">
            <v>605</v>
          </cell>
          <cell r="M48">
            <v>85.9</v>
          </cell>
          <cell r="N48">
            <v>704</v>
          </cell>
          <cell r="O48">
            <v>82</v>
          </cell>
          <cell r="P48">
            <v>622</v>
          </cell>
          <cell r="Q48">
            <v>88.4</v>
          </cell>
          <cell r="R48">
            <v>704</v>
          </cell>
          <cell r="S48">
            <v>122</v>
          </cell>
          <cell r="T48">
            <v>582</v>
          </cell>
          <cell r="U48">
            <v>82.7</v>
          </cell>
        </row>
        <row r="49">
          <cell r="G49" t="str">
            <v>30UF</v>
          </cell>
          <cell r="H49">
            <v>475</v>
          </cell>
          <cell r="J49">
            <v>475</v>
          </cell>
          <cell r="K49">
            <v>84</v>
          </cell>
          <cell r="L49">
            <v>391</v>
          </cell>
          <cell r="M49">
            <v>82.3</v>
          </cell>
          <cell r="N49">
            <v>475</v>
          </cell>
          <cell r="O49">
            <v>82</v>
          </cell>
          <cell r="P49">
            <v>393</v>
          </cell>
          <cell r="Q49">
            <v>82.7</v>
          </cell>
          <cell r="R49">
            <v>475</v>
          </cell>
          <cell r="S49">
            <v>117</v>
          </cell>
          <cell r="T49">
            <v>358</v>
          </cell>
          <cell r="U49">
            <v>75.400000000000006</v>
          </cell>
        </row>
        <row r="50">
          <cell r="G50" t="str">
            <v>30UG</v>
          </cell>
          <cell r="H50">
            <v>867</v>
          </cell>
          <cell r="J50">
            <v>867</v>
          </cell>
          <cell r="K50">
            <v>193</v>
          </cell>
          <cell r="L50">
            <v>674</v>
          </cell>
          <cell r="M50">
            <v>77.7</v>
          </cell>
          <cell r="N50">
            <v>867</v>
          </cell>
          <cell r="O50">
            <v>207</v>
          </cell>
          <cell r="P50">
            <v>660</v>
          </cell>
          <cell r="Q50">
            <v>76.099999999999994</v>
          </cell>
          <cell r="R50">
            <v>867</v>
          </cell>
          <cell r="S50">
            <v>263</v>
          </cell>
          <cell r="T50">
            <v>604</v>
          </cell>
          <cell r="U50">
            <v>69.7</v>
          </cell>
        </row>
        <row r="51">
          <cell r="G51" t="str">
            <v>30UH</v>
          </cell>
          <cell r="H51">
            <v>397</v>
          </cell>
          <cell r="J51">
            <v>397</v>
          </cell>
          <cell r="K51">
            <v>80</v>
          </cell>
          <cell r="L51">
            <v>317</v>
          </cell>
          <cell r="M51">
            <v>79.8</v>
          </cell>
          <cell r="N51">
            <v>397</v>
          </cell>
          <cell r="O51">
            <v>78</v>
          </cell>
          <cell r="P51">
            <v>319</v>
          </cell>
          <cell r="Q51">
            <v>80.400000000000006</v>
          </cell>
          <cell r="R51">
            <v>397</v>
          </cell>
          <cell r="S51">
            <v>97</v>
          </cell>
          <cell r="T51">
            <v>300</v>
          </cell>
          <cell r="U51">
            <v>75.599999999999994</v>
          </cell>
        </row>
        <row r="52">
          <cell r="G52" t="str">
            <v>30UJ</v>
          </cell>
          <cell r="H52">
            <v>591</v>
          </cell>
          <cell r="J52">
            <v>591</v>
          </cell>
          <cell r="K52">
            <v>129</v>
          </cell>
          <cell r="L52">
            <v>462</v>
          </cell>
          <cell r="M52">
            <v>78.2</v>
          </cell>
          <cell r="N52">
            <v>591</v>
          </cell>
          <cell r="O52">
            <v>138</v>
          </cell>
          <cell r="P52">
            <v>453</v>
          </cell>
          <cell r="Q52">
            <v>76.599999999999994</v>
          </cell>
          <cell r="R52">
            <v>591</v>
          </cell>
          <cell r="S52">
            <v>183</v>
          </cell>
          <cell r="T52">
            <v>408</v>
          </cell>
          <cell r="U52">
            <v>69</v>
          </cell>
        </row>
        <row r="53">
          <cell r="G53" t="str">
            <v>30UK</v>
          </cell>
          <cell r="H53">
            <v>468</v>
          </cell>
          <cell r="J53">
            <v>468</v>
          </cell>
          <cell r="K53">
            <v>117</v>
          </cell>
          <cell r="L53">
            <v>351</v>
          </cell>
          <cell r="M53">
            <v>75</v>
          </cell>
          <cell r="N53">
            <v>468</v>
          </cell>
          <cell r="O53">
            <v>125</v>
          </cell>
          <cell r="P53">
            <v>343</v>
          </cell>
          <cell r="Q53">
            <v>73.3</v>
          </cell>
          <cell r="R53">
            <v>468</v>
          </cell>
          <cell r="S53">
            <v>149</v>
          </cell>
          <cell r="T53">
            <v>319</v>
          </cell>
          <cell r="U53">
            <v>68.2</v>
          </cell>
        </row>
        <row r="54">
          <cell r="G54" t="str">
            <v>30UL</v>
          </cell>
          <cell r="H54">
            <v>542</v>
          </cell>
          <cell r="J54">
            <v>542</v>
          </cell>
          <cell r="K54">
            <v>62</v>
          </cell>
          <cell r="L54">
            <v>480</v>
          </cell>
          <cell r="M54">
            <v>88.6</v>
          </cell>
          <cell r="N54">
            <v>542</v>
          </cell>
          <cell r="O54">
            <v>55</v>
          </cell>
          <cell r="P54">
            <v>487</v>
          </cell>
          <cell r="Q54">
            <v>89.9</v>
          </cell>
          <cell r="R54">
            <v>542</v>
          </cell>
          <cell r="S54">
            <v>84</v>
          </cell>
          <cell r="T54">
            <v>458</v>
          </cell>
          <cell r="U54">
            <v>84.5</v>
          </cell>
        </row>
        <row r="55">
          <cell r="G55" t="str">
            <v>30UM</v>
          </cell>
          <cell r="H55">
            <v>600</v>
          </cell>
          <cell r="J55">
            <v>600</v>
          </cell>
          <cell r="K55">
            <v>112</v>
          </cell>
          <cell r="L55">
            <v>488</v>
          </cell>
          <cell r="M55">
            <v>81.3</v>
          </cell>
          <cell r="N55">
            <v>600</v>
          </cell>
          <cell r="O55">
            <v>97</v>
          </cell>
          <cell r="P55">
            <v>503</v>
          </cell>
          <cell r="Q55">
            <v>83.8</v>
          </cell>
          <cell r="R55">
            <v>600</v>
          </cell>
          <cell r="S55">
            <v>137</v>
          </cell>
          <cell r="T55">
            <v>463</v>
          </cell>
          <cell r="U55">
            <v>77.2</v>
          </cell>
        </row>
        <row r="56">
          <cell r="G56" t="str">
            <v>30UN</v>
          </cell>
          <cell r="H56">
            <v>180</v>
          </cell>
          <cell r="J56">
            <v>180</v>
          </cell>
          <cell r="K56">
            <v>39</v>
          </cell>
          <cell r="L56">
            <v>141</v>
          </cell>
          <cell r="M56">
            <v>78.3</v>
          </cell>
          <cell r="N56">
            <v>180</v>
          </cell>
          <cell r="O56">
            <v>38</v>
          </cell>
          <cell r="P56">
            <v>142</v>
          </cell>
          <cell r="Q56">
            <v>78.900000000000006</v>
          </cell>
          <cell r="R56">
            <v>180</v>
          </cell>
          <cell r="S56">
            <v>48</v>
          </cell>
          <cell r="T56">
            <v>132</v>
          </cell>
          <cell r="U56">
            <v>73.3</v>
          </cell>
        </row>
        <row r="57">
          <cell r="G57" t="str">
            <v>30UP</v>
          </cell>
          <cell r="H57">
            <v>794</v>
          </cell>
          <cell r="J57">
            <v>794</v>
          </cell>
          <cell r="K57">
            <v>96</v>
          </cell>
          <cell r="L57">
            <v>698</v>
          </cell>
          <cell r="M57">
            <v>87.9</v>
          </cell>
          <cell r="N57">
            <v>794</v>
          </cell>
          <cell r="O57">
            <v>105</v>
          </cell>
          <cell r="P57">
            <v>689</v>
          </cell>
          <cell r="Q57">
            <v>86.8</v>
          </cell>
          <cell r="R57">
            <v>794</v>
          </cell>
          <cell r="S57">
            <v>137</v>
          </cell>
          <cell r="T57">
            <v>657</v>
          </cell>
          <cell r="U57">
            <v>82.7</v>
          </cell>
        </row>
        <row r="58">
          <cell r="G58" t="str">
            <v>30UQ</v>
          </cell>
          <cell r="H58">
            <v>503</v>
          </cell>
          <cell r="J58">
            <v>502</v>
          </cell>
          <cell r="K58">
            <v>90</v>
          </cell>
          <cell r="L58">
            <v>412</v>
          </cell>
          <cell r="M58">
            <v>82.1</v>
          </cell>
          <cell r="N58">
            <v>503</v>
          </cell>
          <cell r="O58">
            <v>77</v>
          </cell>
          <cell r="P58">
            <v>426</v>
          </cell>
          <cell r="Q58">
            <v>84.7</v>
          </cell>
          <cell r="R58">
            <v>502</v>
          </cell>
          <cell r="S58">
            <v>114</v>
          </cell>
          <cell r="T58">
            <v>388</v>
          </cell>
          <cell r="U58">
            <v>77.3</v>
          </cell>
        </row>
        <row r="59">
          <cell r="G59" t="str">
            <v>North West</v>
          </cell>
          <cell r="H59">
            <v>52451</v>
          </cell>
          <cell r="J59">
            <v>52449</v>
          </cell>
          <cell r="K59">
            <v>9582</v>
          </cell>
          <cell r="L59">
            <v>42867</v>
          </cell>
          <cell r="M59">
            <v>81.7</v>
          </cell>
          <cell r="N59">
            <v>51959</v>
          </cell>
          <cell r="O59">
            <v>9086</v>
          </cell>
          <cell r="P59">
            <v>42873</v>
          </cell>
          <cell r="Q59">
            <v>82.5</v>
          </cell>
          <cell r="R59">
            <v>51957</v>
          </cell>
          <cell r="S59">
            <v>12493</v>
          </cell>
          <cell r="T59">
            <v>39464</v>
          </cell>
          <cell r="U59">
            <v>76</v>
          </cell>
        </row>
        <row r="60">
          <cell r="G60" t="str">
            <v>00CC</v>
          </cell>
          <cell r="H60">
            <v>1254</v>
          </cell>
          <cell r="J60">
            <v>1254</v>
          </cell>
          <cell r="K60">
            <v>303</v>
          </cell>
          <cell r="L60">
            <v>951</v>
          </cell>
          <cell r="M60">
            <v>75.8</v>
          </cell>
          <cell r="N60">
            <v>1254</v>
          </cell>
          <cell r="O60">
            <v>277</v>
          </cell>
          <cell r="P60">
            <v>977</v>
          </cell>
          <cell r="Q60">
            <v>77.900000000000006</v>
          </cell>
          <cell r="R60">
            <v>1254</v>
          </cell>
          <cell r="S60">
            <v>383</v>
          </cell>
          <cell r="T60">
            <v>871</v>
          </cell>
          <cell r="U60">
            <v>69.5</v>
          </cell>
        </row>
        <row r="61">
          <cell r="G61" t="str">
            <v>00CE</v>
          </cell>
          <cell r="H61">
            <v>2626</v>
          </cell>
          <cell r="J61">
            <v>2626</v>
          </cell>
          <cell r="K61">
            <v>560</v>
          </cell>
          <cell r="L61">
            <v>2066</v>
          </cell>
          <cell r="M61">
            <v>78.7</v>
          </cell>
          <cell r="N61">
            <v>2625</v>
          </cell>
          <cell r="O61">
            <v>536</v>
          </cell>
          <cell r="P61">
            <v>2089</v>
          </cell>
          <cell r="Q61">
            <v>79.599999999999994</v>
          </cell>
          <cell r="R61">
            <v>2625</v>
          </cell>
          <cell r="S61">
            <v>739</v>
          </cell>
          <cell r="T61">
            <v>1886</v>
          </cell>
          <cell r="U61">
            <v>71.8</v>
          </cell>
        </row>
        <row r="62">
          <cell r="G62" t="str">
            <v>00CF</v>
          </cell>
          <cell r="H62">
            <v>2877</v>
          </cell>
          <cell r="J62">
            <v>2877</v>
          </cell>
          <cell r="K62">
            <v>772</v>
          </cell>
          <cell r="L62">
            <v>2105</v>
          </cell>
          <cell r="M62">
            <v>73.2</v>
          </cell>
          <cell r="N62">
            <v>2877</v>
          </cell>
          <cell r="O62">
            <v>690</v>
          </cell>
          <cell r="P62">
            <v>2187</v>
          </cell>
          <cell r="Q62">
            <v>76</v>
          </cell>
          <cell r="R62">
            <v>2877</v>
          </cell>
          <cell r="S62">
            <v>977</v>
          </cell>
          <cell r="T62">
            <v>1900</v>
          </cell>
          <cell r="U62">
            <v>66</v>
          </cell>
        </row>
        <row r="63">
          <cell r="G63" t="str">
            <v>00CG</v>
          </cell>
          <cell r="H63">
            <v>4298</v>
          </cell>
          <cell r="J63">
            <v>4298</v>
          </cell>
          <cell r="K63">
            <v>1014</v>
          </cell>
          <cell r="L63">
            <v>3284</v>
          </cell>
          <cell r="M63">
            <v>76.400000000000006</v>
          </cell>
          <cell r="N63">
            <v>4298</v>
          </cell>
          <cell r="O63">
            <v>932</v>
          </cell>
          <cell r="P63">
            <v>3366</v>
          </cell>
          <cell r="Q63">
            <v>78.3</v>
          </cell>
          <cell r="R63">
            <v>4298</v>
          </cell>
          <cell r="S63">
            <v>1291</v>
          </cell>
          <cell r="T63">
            <v>3007</v>
          </cell>
          <cell r="U63">
            <v>70</v>
          </cell>
        </row>
        <row r="64">
          <cell r="G64" t="str">
            <v>00CX</v>
          </cell>
          <cell r="H64">
            <v>3025</v>
          </cell>
          <cell r="J64">
            <v>3025</v>
          </cell>
          <cell r="K64">
            <v>692</v>
          </cell>
          <cell r="L64">
            <v>2333</v>
          </cell>
          <cell r="M64">
            <v>77.099999999999994</v>
          </cell>
          <cell r="N64">
            <v>3016</v>
          </cell>
          <cell r="O64">
            <v>618</v>
          </cell>
          <cell r="P64">
            <v>2398</v>
          </cell>
          <cell r="Q64">
            <v>79.5</v>
          </cell>
          <cell r="R64">
            <v>3016</v>
          </cell>
          <cell r="S64">
            <v>853</v>
          </cell>
          <cell r="T64">
            <v>2163</v>
          </cell>
          <cell r="U64">
            <v>71.7</v>
          </cell>
        </row>
        <row r="65">
          <cell r="G65" t="str">
            <v>00CY</v>
          </cell>
          <cell r="H65">
            <v>849</v>
          </cell>
          <cell r="J65">
            <v>849</v>
          </cell>
          <cell r="K65">
            <v>176</v>
          </cell>
          <cell r="L65">
            <v>673</v>
          </cell>
          <cell r="M65">
            <v>79.3</v>
          </cell>
          <cell r="N65">
            <v>566</v>
          </cell>
          <cell r="O65">
            <v>122</v>
          </cell>
          <cell r="P65">
            <v>444</v>
          </cell>
          <cell r="Q65">
            <v>78.400000000000006</v>
          </cell>
          <cell r="R65">
            <v>566</v>
          </cell>
          <cell r="S65">
            <v>145</v>
          </cell>
          <cell r="T65">
            <v>421</v>
          </cell>
          <cell r="U65">
            <v>74.400000000000006</v>
          </cell>
        </row>
        <row r="66">
          <cell r="G66" t="str">
            <v>00CZ</v>
          </cell>
          <cell r="H66">
            <v>2625</v>
          </cell>
          <cell r="J66">
            <v>2625</v>
          </cell>
          <cell r="K66">
            <v>498</v>
          </cell>
          <cell r="L66">
            <v>2127</v>
          </cell>
          <cell r="M66">
            <v>81</v>
          </cell>
          <cell r="N66">
            <v>2616</v>
          </cell>
          <cell r="O66">
            <v>488</v>
          </cell>
          <cell r="P66">
            <v>2128</v>
          </cell>
          <cell r="Q66">
            <v>81.3</v>
          </cell>
          <cell r="R66">
            <v>2616</v>
          </cell>
          <cell r="S66">
            <v>652</v>
          </cell>
          <cell r="T66">
            <v>1964</v>
          </cell>
          <cell r="U66">
            <v>75.099999999999994</v>
          </cell>
        </row>
        <row r="67">
          <cell r="G67" t="str">
            <v>00DA</v>
          </cell>
          <cell r="H67">
            <v>4392</v>
          </cell>
          <cell r="J67">
            <v>4392</v>
          </cell>
          <cell r="K67">
            <v>874</v>
          </cell>
          <cell r="L67">
            <v>3518</v>
          </cell>
          <cell r="M67">
            <v>80.099999999999994</v>
          </cell>
          <cell r="N67">
            <v>4391</v>
          </cell>
          <cell r="O67">
            <v>892</v>
          </cell>
          <cell r="P67">
            <v>3499</v>
          </cell>
          <cell r="Q67">
            <v>79.7</v>
          </cell>
          <cell r="R67">
            <v>4391</v>
          </cell>
          <cell r="S67">
            <v>1167</v>
          </cell>
          <cell r="T67">
            <v>3224</v>
          </cell>
          <cell r="U67">
            <v>73.400000000000006</v>
          </cell>
        </row>
        <row r="68">
          <cell r="G68" t="str">
            <v>00DB</v>
          </cell>
          <cell r="H68">
            <v>1418</v>
          </cell>
          <cell r="J68">
            <v>1418</v>
          </cell>
          <cell r="K68">
            <v>337</v>
          </cell>
          <cell r="L68">
            <v>1081</v>
          </cell>
          <cell r="M68">
            <v>76.2</v>
          </cell>
          <cell r="N68">
            <v>1418</v>
          </cell>
          <cell r="O68">
            <v>292</v>
          </cell>
          <cell r="P68">
            <v>1126</v>
          </cell>
          <cell r="Q68">
            <v>79.400000000000006</v>
          </cell>
          <cell r="R68">
            <v>1418</v>
          </cell>
          <cell r="S68">
            <v>414</v>
          </cell>
          <cell r="T68">
            <v>1004</v>
          </cell>
          <cell r="U68">
            <v>70.8</v>
          </cell>
        </row>
        <row r="69">
          <cell r="G69" t="str">
            <v>00FA</v>
          </cell>
          <cell r="H69">
            <v>1678</v>
          </cell>
          <cell r="J69">
            <v>1678</v>
          </cell>
          <cell r="K69">
            <v>410</v>
          </cell>
          <cell r="L69">
            <v>1268</v>
          </cell>
          <cell r="M69">
            <v>75.599999999999994</v>
          </cell>
          <cell r="N69">
            <v>1678</v>
          </cell>
          <cell r="O69">
            <v>392</v>
          </cell>
          <cell r="P69">
            <v>1286</v>
          </cell>
          <cell r="Q69">
            <v>76.599999999999994</v>
          </cell>
          <cell r="R69">
            <v>1678</v>
          </cell>
          <cell r="S69">
            <v>529</v>
          </cell>
          <cell r="T69">
            <v>1149</v>
          </cell>
          <cell r="U69">
            <v>68.5</v>
          </cell>
        </row>
        <row r="70">
          <cell r="G70" t="str">
            <v>00FB</v>
          </cell>
          <cell r="H70">
            <v>2067</v>
          </cell>
          <cell r="J70">
            <v>2067</v>
          </cell>
          <cell r="K70">
            <v>461</v>
          </cell>
          <cell r="L70">
            <v>1606</v>
          </cell>
          <cell r="M70">
            <v>77.7</v>
          </cell>
          <cell r="N70">
            <v>2067</v>
          </cell>
          <cell r="O70">
            <v>414</v>
          </cell>
          <cell r="P70">
            <v>1653</v>
          </cell>
          <cell r="Q70">
            <v>80</v>
          </cell>
          <cell r="R70">
            <v>2067</v>
          </cell>
          <cell r="S70">
            <v>578</v>
          </cell>
          <cell r="T70">
            <v>1489</v>
          </cell>
          <cell r="U70">
            <v>72</v>
          </cell>
        </row>
        <row r="71">
          <cell r="G71" t="str">
            <v>00FC</v>
          </cell>
          <cell r="H71">
            <v>1142</v>
          </cell>
          <cell r="J71">
            <v>1142</v>
          </cell>
          <cell r="K71">
            <v>266</v>
          </cell>
          <cell r="L71">
            <v>876</v>
          </cell>
          <cell r="M71">
            <v>76.7</v>
          </cell>
          <cell r="N71">
            <v>1142</v>
          </cell>
          <cell r="O71">
            <v>251</v>
          </cell>
          <cell r="P71">
            <v>891</v>
          </cell>
          <cell r="Q71">
            <v>78</v>
          </cell>
          <cell r="R71">
            <v>1142</v>
          </cell>
          <cell r="S71">
            <v>351</v>
          </cell>
          <cell r="T71">
            <v>791</v>
          </cell>
          <cell r="U71">
            <v>69.3</v>
          </cell>
        </row>
        <row r="72">
          <cell r="G72" t="str">
            <v>00FD</v>
          </cell>
          <cell r="H72">
            <v>1046</v>
          </cell>
          <cell r="J72">
            <v>1046</v>
          </cell>
          <cell r="K72">
            <v>245</v>
          </cell>
          <cell r="L72">
            <v>801</v>
          </cell>
          <cell r="M72">
            <v>76.599999999999994</v>
          </cell>
          <cell r="N72">
            <v>1046</v>
          </cell>
          <cell r="O72">
            <v>269</v>
          </cell>
          <cell r="P72">
            <v>777</v>
          </cell>
          <cell r="Q72">
            <v>74.3</v>
          </cell>
          <cell r="R72">
            <v>1046</v>
          </cell>
          <cell r="S72">
            <v>335</v>
          </cell>
          <cell r="T72">
            <v>711</v>
          </cell>
          <cell r="U72">
            <v>68</v>
          </cell>
        </row>
        <row r="73">
          <cell r="G73" t="str">
            <v>00FF</v>
          </cell>
          <cell r="H73">
            <v>1522</v>
          </cell>
          <cell r="J73">
            <v>1522</v>
          </cell>
          <cell r="K73">
            <v>261</v>
          </cell>
          <cell r="L73">
            <v>1261</v>
          </cell>
          <cell r="M73">
            <v>82.9</v>
          </cell>
          <cell r="N73">
            <v>1522</v>
          </cell>
          <cell r="O73">
            <v>263</v>
          </cell>
          <cell r="P73">
            <v>1259</v>
          </cell>
          <cell r="Q73">
            <v>82.7</v>
          </cell>
          <cell r="R73">
            <v>1522</v>
          </cell>
          <cell r="S73">
            <v>343</v>
          </cell>
          <cell r="T73">
            <v>1179</v>
          </cell>
          <cell r="U73">
            <v>77.5</v>
          </cell>
        </row>
        <row r="74">
          <cell r="G74" t="str">
            <v>36UB</v>
          </cell>
          <cell r="H74">
            <v>556</v>
          </cell>
          <cell r="J74">
            <v>556</v>
          </cell>
          <cell r="K74">
            <v>76</v>
          </cell>
          <cell r="L74">
            <v>480</v>
          </cell>
          <cell r="M74">
            <v>86.3</v>
          </cell>
          <cell r="N74">
            <v>556</v>
          </cell>
          <cell r="O74">
            <v>105</v>
          </cell>
          <cell r="P74">
            <v>451</v>
          </cell>
          <cell r="Q74">
            <v>81.099999999999994</v>
          </cell>
          <cell r="R74">
            <v>556</v>
          </cell>
          <cell r="S74">
            <v>119</v>
          </cell>
          <cell r="T74">
            <v>437</v>
          </cell>
          <cell r="U74">
            <v>78.599999999999994</v>
          </cell>
        </row>
        <row r="75">
          <cell r="G75" t="str">
            <v>36UC</v>
          </cell>
          <cell r="H75">
            <v>798</v>
          </cell>
          <cell r="J75">
            <v>798</v>
          </cell>
          <cell r="K75">
            <v>131</v>
          </cell>
          <cell r="L75">
            <v>667</v>
          </cell>
          <cell r="M75">
            <v>83.6</v>
          </cell>
          <cell r="N75">
            <v>798</v>
          </cell>
          <cell r="O75">
            <v>138</v>
          </cell>
          <cell r="P75">
            <v>660</v>
          </cell>
          <cell r="Q75">
            <v>82.7</v>
          </cell>
          <cell r="R75">
            <v>798</v>
          </cell>
          <cell r="S75">
            <v>192</v>
          </cell>
          <cell r="T75">
            <v>606</v>
          </cell>
          <cell r="U75">
            <v>75.900000000000006</v>
          </cell>
        </row>
        <row r="76">
          <cell r="G76" t="str">
            <v>36UD</v>
          </cell>
          <cell r="H76">
            <v>901</v>
          </cell>
          <cell r="J76">
            <v>901</v>
          </cell>
          <cell r="K76">
            <v>116</v>
          </cell>
          <cell r="L76">
            <v>785</v>
          </cell>
          <cell r="M76">
            <v>87.1</v>
          </cell>
          <cell r="N76">
            <v>901</v>
          </cell>
          <cell r="O76">
            <v>145</v>
          </cell>
          <cell r="P76">
            <v>756</v>
          </cell>
          <cell r="Q76">
            <v>83.9</v>
          </cell>
          <cell r="R76">
            <v>901</v>
          </cell>
          <cell r="S76">
            <v>181</v>
          </cell>
          <cell r="T76">
            <v>720</v>
          </cell>
          <cell r="U76">
            <v>79.900000000000006</v>
          </cell>
        </row>
        <row r="77">
          <cell r="G77" t="str">
            <v>36UE</v>
          </cell>
          <cell r="H77">
            <v>475</v>
          </cell>
          <cell r="J77">
            <v>475</v>
          </cell>
          <cell r="K77">
            <v>84</v>
          </cell>
          <cell r="L77">
            <v>391</v>
          </cell>
          <cell r="M77">
            <v>82.3</v>
          </cell>
          <cell r="N77">
            <v>475</v>
          </cell>
          <cell r="O77">
            <v>82</v>
          </cell>
          <cell r="P77">
            <v>393</v>
          </cell>
          <cell r="Q77">
            <v>82.7</v>
          </cell>
          <cell r="R77">
            <v>475</v>
          </cell>
          <cell r="S77">
            <v>114</v>
          </cell>
          <cell r="T77">
            <v>361</v>
          </cell>
          <cell r="U77">
            <v>76</v>
          </cell>
        </row>
        <row r="78">
          <cell r="G78" t="str">
            <v>36UF</v>
          </cell>
          <cell r="H78">
            <v>329</v>
          </cell>
          <cell r="J78">
            <v>326</v>
          </cell>
          <cell r="K78">
            <v>72</v>
          </cell>
          <cell r="L78">
            <v>254</v>
          </cell>
          <cell r="M78">
            <v>77.900000000000006</v>
          </cell>
          <cell r="N78">
            <v>329</v>
          </cell>
          <cell r="O78">
            <v>74</v>
          </cell>
          <cell r="P78">
            <v>255</v>
          </cell>
          <cell r="Q78">
            <v>77.5</v>
          </cell>
          <cell r="R78">
            <v>326</v>
          </cell>
          <cell r="S78">
            <v>94</v>
          </cell>
          <cell r="T78">
            <v>232</v>
          </cell>
          <cell r="U78">
            <v>71.2</v>
          </cell>
        </row>
        <row r="79">
          <cell r="G79" t="str">
            <v>36UG</v>
          </cell>
          <cell r="H79">
            <v>239</v>
          </cell>
          <cell r="J79">
            <v>239</v>
          </cell>
          <cell r="K79">
            <v>76</v>
          </cell>
          <cell r="L79">
            <v>163</v>
          </cell>
          <cell r="M79">
            <v>68.2</v>
          </cell>
          <cell r="N79">
            <v>239</v>
          </cell>
          <cell r="O79">
            <v>73</v>
          </cell>
          <cell r="P79">
            <v>166</v>
          </cell>
          <cell r="Q79">
            <v>69.5</v>
          </cell>
          <cell r="R79">
            <v>239</v>
          </cell>
          <cell r="S79">
            <v>89</v>
          </cell>
          <cell r="T79">
            <v>150</v>
          </cell>
          <cell r="U79">
            <v>62.8</v>
          </cell>
        </row>
        <row r="80">
          <cell r="G80" t="str">
            <v>36UH</v>
          </cell>
          <cell r="H80">
            <v>600</v>
          </cell>
          <cell r="J80">
            <v>600</v>
          </cell>
          <cell r="K80">
            <v>103</v>
          </cell>
          <cell r="L80">
            <v>497</v>
          </cell>
          <cell r="M80">
            <v>82.8</v>
          </cell>
          <cell r="N80">
            <v>600</v>
          </cell>
          <cell r="O80">
            <v>107</v>
          </cell>
          <cell r="P80">
            <v>493</v>
          </cell>
          <cell r="Q80">
            <v>82.2</v>
          </cell>
          <cell r="R80">
            <v>600</v>
          </cell>
          <cell r="S80">
            <v>144</v>
          </cell>
          <cell r="T80">
            <v>456</v>
          </cell>
          <cell r="U80">
            <v>76</v>
          </cell>
        </row>
        <row r="81">
          <cell r="G81" t="str">
            <v>Yorkshire and the Humber</v>
          </cell>
          <cell r="H81">
            <v>34717</v>
          </cell>
          <cell r="J81">
            <v>34714</v>
          </cell>
          <cell r="K81">
            <v>7527</v>
          </cell>
          <cell r="L81">
            <v>27187</v>
          </cell>
          <cell r="M81">
            <v>78.3</v>
          </cell>
          <cell r="N81">
            <v>34414</v>
          </cell>
          <cell r="O81">
            <v>7160</v>
          </cell>
          <cell r="P81">
            <v>27254</v>
          </cell>
          <cell r="Q81">
            <v>79.2</v>
          </cell>
          <cell r="R81">
            <v>34411</v>
          </cell>
          <cell r="S81">
            <v>9690</v>
          </cell>
          <cell r="T81">
            <v>24721</v>
          </cell>
          <cell r="U81">
            <v>71.8</v>
          </cell>
        </row>
        <row r="82">
          <cell r="G82" t="str">
            <v>00FK</v>
          </cell>
          <cell r="H82">
            <v>1755</v>
          </cell>
          <cell r="J82">
            <v>1754</v>
          </cell>
          <cell r="K82">
            <v>484</v>
          </cell>
          <cell r="L82">
            <v>1270</v>
          </cell>
          <cell r="M82">
            <v>72.400000000000006</v>
          </cell>
          <cell r="N82">
            <v>1755</v>
          </cell>
          <cell r="O82">
            <v>487</v>
          </cell>
          <cell r="P82">
            <v>1268</v>
          </cell>
          <cell r="Q82">
            <v>72.3</v>
          </cell>
          <cell r="R82">
            <v>1754</v>
          </cell>
          <cell r="S82">
            <v>626</v>
          </cell>
          <cell r="T82">
            <v>1128</v>
          </cell>
          <cell r="U82">
            <v>64.3</v>
          </cell>
        </row>
        <row r="83">
          <cell r="G83" t="str">
            <v>00FN</v>
          </cell>
          <cell r="H83">
            <v>2833</v>
          </cell>
          <cell r="J83">
            <v>2833</v>
          </cell>
          <cell r="K83">
            <v>749</v>
          </cell>
          <cell r="L83">
            <v>2084</v>
          </cell>
          <cell r="M83">
            <v>73.599999999999994</v>
          </cell>
          <cell r="N83">
            <v>2767</v>
          </cell>
          <cell r="O83">
            <v>683</v>
          </cell>
          <cell r="P83">
            <v>2084</v>
          </cell>
          <cell r="Q83">
            <v>75.3</v>
          </cell>
          <cell r="R83">
            <v>2767</v>
          </cell>
          <cell r="S83">
            <v>911</v>
          </cell>
          <cell r="T83">
            <v>1856</v>
          </cell>
          <cell r="U83">
            <v>67.099999999999994</v>
          </cell>
        </row>
        <row r="84">
          <cell r="G84" t="str">
            <v>00FP</v>
          </cell>
          <cell r="H84">
            <v>61</v>
          </cell>
          <cell r="J84">
            <v>61</v>
          </cell>
          <cell r="K84">
            <v>7</v>
          </cell>
          <cell r="L84">
            <v>54</v>
          </cell>
          <cell r="M84">
            <v>88.5</v>
          </cell>
          <cell r="N84">
            <v>61</v>
          </cell>
          <cell r="O84">
            <v>9</v>
          </cell>
          <cell r="P84">
            <v>52</v>
          </cell>
          <cell r="Q84">
            <v>85.2</v>
          </cell>
          <cell r="R84">
            <v>61</v>
          </cell>
          <cell r="S84">
            <v>10</v>
          </cell>
          <cell r="T84">
            <v>51</v>
          </cell>
          <cell r="U84">
            <v>83.6</v>
          </cell>
        </row>
        <row r="85">
          <cell r="G85" t="str">
            <v>00FY</v>
          </cell>
          <cell r="H85">
            <v>2132</v>
          </cell>
          <cell r="J85">
            <v>2132</v>
          </cell>
          <cell r="K85">
            <v>590</v>
          </cell>
          <cell r="L85">
            <v>1542</v>
          </cell>
          <cell r="M85">
            <v>72.3</v>
          </cell>
          <cell r="N85">
            <v>2132</v>
          </cell>
          <cell r="O85">
            <v>519</v>
          </cell>
          <cell r="P85">
            <v>1613</v>
          </cell>
          <cell r="Q85">
            <v>75.7</v>
          </cell>
          <cell r="R85">
            <v>2132</v>
          </cell>
          <cell r="S85">
            <v>715</v>
          </cell>
          <cell r="T85">
            <v>1417</v>
          </cell>
          <cell r="U85">
            <v>66.5</v>
          </cell>
        </row>
        <row r="86">
          <cell r="G86" t="str">
            <v>17UB</v>
          </cell>
          <cell r="H86">
            <v>1215</v>
          </cell>
          <cell r="J86">
            <v>1215</v>
          </cell>
          <cell r="K86">
            <v>218</v>
          </cell>
          <cell r="L86">
            <v>997</v>
          </cell>
          <cell r="M86">
            <v>82.1</v>
          </cell>
          <cell r="N86">
            <v>1215</v>
          </cell>
          <cell r="O86">
            <v>225</v>
          </cell>
          <cell r="P86">
            <v>990</v>
          </cell>
          <cell r="Q86">
            <v>81.5</v>
          </cell>
          <cell r="R86">
            <v>1215</v>
          </cell>
          <cell r="S86">
            <v>297</v>
          </cell>
          <cell r="T86">
            <v>918</v>
          </cell>
          <cell r="U86">
            <v>75.599999999999994</v>
          </cell>
        </row>
        <row r="87">
          <cell r="G87" t="str">
            <v>17UC</v>
          </cell>
          <cell r="H87">
            <v>702</v>
          </cell>
          <cell r="J87">
            <v>702</v>
          </cell>
          <cell r="K87">
            <v>138</v>
          </cell>
          <cell r="L87">
            <v>564</v>
          </cell>
          <cell r="M87">
            <v>80.3</v>
          </cell>
          <cell r="N87">
            <v>702</v>
          </cell>
          <cell r="O87">
            <v>112</v>
          </cell>
          <cell r="P87">
            <v>590</v>
          </cell>
          <cell r="Q87">
            <v>84</v>
          </cell>
          <cell r="R87">
            <v>702</v>
          </cell>
          <cell r="S87">
            <v>164</v>
          </cell>
          <cell r="T87">
            <v>538</v>
          </cell>
          <cell r="U87">
            <v>76.599999999999994</v>
          </cell>
        </row>
        <row r="88">
          <cell r="G88" t="str">
            <v>17UD</v>
          </cell>
          <cell r="H88">
            <v>812</v>
          </cell>
          <cell r="J88">
            <v>812</v>
          </cell>
          <cell r="K88">
            <v>150</v>
          </cell>
          <cell r="L88">
            <v>662</v>
          </cell>
          <cell r="M88">
            <v>81.5</v>
          </cell>
          <cell r="N88">
            <v>812</v>
          </cell>
          <cell r="O88">
            <v>149</v>
          </cell>
          <cell r="P88">
            <v>663</v>
          </cell>
          <cell r="Q88">
            <v>81.7</v>
          </cell>
          <cell r="R88">
            <v>812</v>
          </cell>
          <cell r="S88">
            <v>202</v>
          </cell>
          <cell r="T88">
            <v>610</v>
          </cell>
          <cell r="U88">
            <v>75.099999999999994</v>
          </cell>
        </row>
        <row r="89">
          <cell r="G89" t="str">
            <v>17UF</v>
          </cell>
          <cell r="H89">
            <v>750</v>
          </cell>
          <cell r="J89">
            <v>750</v>
          </cell>
          <cell r="K89">
            <v>104</v>
          </cell>
          <cell r="L89">
            <v>646</v>
          </cell>
          <cell r="M89">
            <v>86.1</v>
          </cell>
          <cell r="N89">
            <v>750</v>
          </cell>
          <cell r="O89">
            <v>86</v>
          </cell>
          <cell r="P89">
            <v>664</v>
          </cell>
          <cell r="Q89">
            <v>88.5</v>
          </cell>
          <cell r="R89">
            <v>750</v>
          </cell>
          <cell r="S89">
            <v>132</v>
          </cell>
          <cell r="T89">
            <v>618</v>
          </cell>
          <cell r="U89">
            <v>82.4</v>
          </cell>
        </row>
        <row r="90">
          <cell r="G90" t="str">
            <v>17UG</v>
          </cell>
          <cell r="H90">
            <v>882</v>
          </cell>
          <cell r="J90">
            <v>882</v>
          </cell>
          <cell r="K90">
            <v>169</v>
          </cell>
          <cell r="L90">
            <v>713</v>
          </cell>
          <cell r="M90">
            <v>80.8</v>
          </cell>
          <cell r="N90">
            <v>882</v>
          </cell>
          <cell r="O90">
            <v>164</v>
          </cell>
          <cell r="P90">
            <v>718</v>
          </cell>
          <cell r="Q90">
            <v>81.400000000000006</v>
          </cell>
          <cell r="R90">
            <v>882</v>
          </cell>
          <cell r="S90">
            <v>224</v>
          </cell>
          <cell r="T90">
            <v>658</v>
          </cell>
          <cell r="U90">
            <v>74.599999999999994</v>
          </cell>
        </row>
        <row r="91">
          <cell r="G91" t="str">
            <v>17UH</v>
          </cell>
          <cell r="H91">
            <v>747</v>
          </cell>
          <cell r="J91">
            <v>747</v>
          </cell>
          <cell r="K91">
            <v>126</v>
          </cell>
          <cell r="L91">
            <v>621</v>
          </cell>
          <cell r="M91">
            <v>83.1</v>
          </cell>
          <cell r="N91">
            <v>747</v>
          </cell>
          <cell r="O91">
            <v>126</v>
          </cell>
          <cell r="P91">
            <v>621</v>
          </cell>
          <cell r="Q91">
            <v>83.1</v>
          </cell>
          <cell r="R91">
            <v>747</v>
          </cell>
          <cell r="S91">
            <v>175</v>
          </cell>
          <cell r="T91">
            <v>572</v>
          </cell>
          <cell r="U91">
            <v>76.599999999999994</v>
          </cell>
        </row>
        <row r="92">
          <cell r="G92" t="str">
            <v>17UJ</v>
          </cell>
          <cell r="H92">
            <v>818</v>
          </cell>
          <cell r="J92">
            <v>818</v>
          </cell>
          <cell r="K92">
            <v>160</v>
          </cell>
          <cell r="L92">
            <v>658</v>
          </cell>
          <cell r="M92">
            <v>80.400000000000006</v>
          </cell>
          <cell r="N92">
            <v>818</v>
          </cell>
          <cell r="O92">
            <v>140</v>
          </cell>
          <cell r="P92">
            <v>678</v>
          </cell>
          <cell r="Q92">
            <v>82.9</v>
          </cell>
          <cell r="R92">
            <v>818</v>
          </cell>
          <cell r="S92">
            <v>197</v>
          </cell>
          <cell r="T92">
            <v>621</v>
          </cell>
          <cell r="U92">
            <v>75.900000000000006</v>
          </cell>
        </row>
        <row r="93">
          <cell r="G93" t="str">
            <v>17UK</v>
          </cell>
          <cell r="H93">
            <v>976</v>
          </cell>
          <cell r="J93">
            <v>976</v>
          </cell>
          <cell r="K93">
            <v>176</v>
          </cell>
          <cell r="L93">
            <v>800</v>
          </cell>
          <cell r="M93">
            <v>82</v>
          </cell>
          <cell r="N93">
            <v>976</v>
          </cell>
          <cell r="O93">
            <v>173</v>
          </cell>
          <cell r="P93">
            <v>803</v>
          </cell>
          <cell r="Q93">
            <v>82.3</v>
          </cell>
          <cell r="R93">
            <v>976</v>
          </cell>
          <cell r="S93">
            <v>240</v>
          </cell>
          <cell r="T93">
            <v>736</v>
          </cell>
          <cell r="U93">
            <v>75.400000000000006</v>
          </cell>
        </row>
        <row r="94">
          <cell r="G94" t="str">
            <v>31UB</v>
          </cell>
          <cell r="H94">
            <v>851</v>
          </cell>
          <cell r="J94">
            <v>851</v>
          </cell>
          <cell r="K94">
            <v>143</v>
          </cell>
          <cell r="L94">
            <v>708</v>
          </cell>
          <cell r="M94">
            <v>83.2</v>
          </cell>
          <cell r="N94">
            <v>762</v>
          </cell>
          <cell r="O94">
            <v>116</v>
          </cell>
          <cell r="P94">
            <v>646</v>
          </cell>
          <cell r="Q94">
            <v>84.8</v>
          </cell>
          <cell r="R94">
            <v>762</v>
          </cell>
          <cell r="S94">
            <v>155</v>
          </cell>
          <cell r="T94">
            <v>607</v>
          </cell>
          <cell r="U94">
            <v>79.7</v>
          </cell>
        </row>
        <row r="95">
          <cell r="G95" t="str">
            <v>31UC</v>
          </cell>
          <cell r="H95">
            <v>1174</v>
          </cell>
          <cell r="J95">
            <v>1174</v>
          </cell>
          <cell r="K95">
            <v>231</v>
          </cell>
          <cell r="L95">
            <v>943</v>
          </cell>
          <cell r="M95">
            <v>80.3</v>
          </cell>
          <cell r="N95">
            <v>1025</v>
          </cell>
          <cell r="O95">
            <v>187</v>
          </cell>
          <cell r="P95">
            <v>838</v>
          </cell>
          <cell r="Q95">
            <v>81.8</v>
          </cell>
          <cell r="R95">
            <v>1025</v>
          </cell>
          <cell r="S95">
            <v>261</v>
          </cell>
          <cell r="T95">
            <v>764</v>
          </cell>
          <cell r="U95">
            <v>74.5</v>
          </cell>
        </row>
        <row r="96">
          <cell r="G96" t="str">
            <v>31UD</v>
          </cell>
          <cell r="H96">
            <v>763</v>
          </cell>
          <cell r="J96">
            <v>763</v>
          </cell>
          <cell r="K96">
            <v>93</v>
          </cell>
          <cell r="L96">
            <v>670</v>
          </cell>
          <cell r="M96">
            <v>87.8</v>
          </cell>
          <cell r="N96">
            <v>761</v>
          </cell>
          <cell r="O96">
            <v>93</v>
          </cell>
          <cell r="P96">
            <v>668</v>
          </cell>
          <cell r="Q96">
            <v>87.8</v>
          </cell>
          <cell r="R96">
            <v>761</v>
          </cell>
          <cell r="S96">
            <v>127</v>
          </cell>
          <cell r="T96">
            <v>634</v>
          </cell>
          <cell r="U96">
            <v>83.3</v>
          </cell>
        </row>
        <row r="97">
          <cell r="G97" t="str">
            <v>31UE</v>
          </cell>
          <cell r="H97">
            <v>829</v>
          </cell>
          <cell r="J97">
            <v>829</v>
          </cell>
          <cell r="K97">
            <v>131</v>
          </cell>
          <cell r="L97">
            <v>698</v>
          </cell>
          <cell r="M97">
            <v>84.2</v>
          </cell>
          <cell r="N97">
            <v>758</v>
          </cell>
          <cell r="O97">
            <v>135</v>
          </cell>
          <cell r="P97">
            <v>623</v>
          </cell>
          <cell r="Q97">
            <v>82.2</v>
          </cell>
          <cell r="R97">
            <v>758</v>
          </cell>
          <cell r="S97">
            <v>166</v>
          </cell>
          <cell r="T97">
            <v>592</v>
          </cell>
          <cell r="U97">
            <v>78.099999999999994</v>
          </cell>
        </row>
        <row r="98">
          <cell r="G98" t="str">
            <v>31UG</v>
          </cell>
          <cell r="H98">
            <v>510</v>
          </cell>
          <cell r="J98">
            <v>510</v>
          </cell>
          <cell r="K98">
            <v>64</v>
          </cell>
          <cell r="L98">
            <v>446</v>
          </cell>
          <cell r="M98">
            <v>87.5</v>
          </cell>
          <cell r="N98">
            <v>389</v>
          </cell>
          <cell r="O98">
            <v>57</v>
          </cell>
          <cell r="P98">
            <v>332</v>
          </cell>
          <cell r="Q98">
            <v>85.3</v>
          </cell>
          <cell r="R98">
            <v>389</v>
          </cell>
          <cell r="S98">
            <v>87</v>
          </cell>
          <cell r="T98">
            <v>302</v>
          </cell>
          <cell r="U98">
            <v>77.599999999999994</v>
          </cell>
        </row>
        <row r="99">
          <cell r="G99" t="str">
            <v>31UH</v>
          </cell>
          <cell r="H99">
            <v>893</v>
          </cell>
          <cell r="J99">
            <v>893</v>
          </cell>
          <cell r="K99">
            <v>177</v>
          </cell>
          <cell r="L99">
            <v>716</v>
          </cell>
          <cell r="M99">
            <v>80.2</v>
          </cell>
          <cell r="N99">
            <v>766</v>
          </cell>
          <cell r="O99">
            <v>151</v>
          </cell>
          <cell r="P99">
            <v>615</v>
          </cell>
          <cell r="Q99">
            <v>80.3</v>
          </cell>
          <cell r="R99">
            <v>766</v>
          </cell>
          <cell r="S99">
            <v>202</v>
          </cell>
          <cell r="T99">
            <v>564</v>
          </cell>
          <cell r="U99">
            <v>73.599999999999994</v>
          </cell>
        </row>
        <row r="100">
          <cell r="G100" t="str">
            <v>31UJ</v>
          </cell>
          <cell r="H100">
            <v>597</v>
          </cell>
          <cell r="J100">
            <v>597</v>
          </cell>
          <cell r="K100">
            <v>147</v>
          </cell>
          <cell r="L100">
            <v>450</v>
          </cell>
          <cell r="M100">
            <v>75.400000000000006</v>
          </cell>
          <cell r="N100">
            <v>336</v>
          </cell>
          <cell r="O100">
            <v>93</v>
          </cell>
          <cell r="P100">
            <v>243</v>
          </cell>
          <cell r="Q100">
            <v>72.3</v>
          </cell>
          <cell r="R100">
            <v>336</v>
          </cell>
          <cell r="S100">
            <v>113</v>
          </cell>
          <cell r="T100">
            <v>223</v>
          </cell>
          <cell r="U100">
            <v>66.400000000000006</v>
          </cell>
        </row>
        <row r="101">
          <cell r="G101" t="str">
            <v>32UB</v>
          </cell>
          <cell r="H101">
            <v>506</v>
          </cell>
          <cell r="J101">
            <v>506</v>
          </cell>
          <cell r="K101">
            <v>136</v>
          </cell>
          <cell r="L101">
            <v>370</v>
          </cell>
          <cell r="M101">
            <v>73.099999999999994</v>
          </cell>
          <cell r="N101">
            <v>506</v>
          </cell>
          <cell r="O101">
            <v>133</v>
          </cell>
          <cell r="P101">
            <v>373</v>
          </cell>
          <cell r="Q101">
            <v>73.7</v>
          </cell>
          <cell r="R101">
            <v>506</v>
          </cell>
          <cell r="S101">
            <v>174</v>
          </cell>
          <cell r="T101">
            <v>332</v>
          </cell>
          <cell r="U101">
            <v>65.599999999999994</v>
          </cell>
        </row>
        <row r="102">
          <cell r="G102" t="str">
            <v>32UC</v>
          </cell>
          <cell r="H102">
            <v>1271</v>
          </cell>
          <cell r="J102">
            <v>1271</v>
          </cell>
          <cell r="K102">
            <v>306</v>
          </cell>
          <cell r="L102">
            <v>965</v>
          </cell>
          <cell r="M102">
            <v>75.900000000000006</v>
          </cell>
          <cell r="N102">
            <v>1271</v>
          </cell>
          <cell r="O102">
            <v>285</v>
          </cell>
          <cell r="P102">
            <v>986</v>
          </cell>
          <cell r="Q102">
            <v>77.599999999999994</v>
          </cell>
          <cell r="R102">
            <v>1271</v>
          </cell>
          <cell r="S102">
            <v>392</v>
          </cell>
          <cell r="T102">
            <v>879</v>
          </cell>
          <cell r="U102">
            <v>69.2</v>
          </cell>
        </row>
        <row r="103">
          <cell r="G103" t="str">
            <v>32UD</v>
          </cell>
          <cell r="H103">
            <v>832</v>
          </cell>
          <cell r="J103">
            <v>832</v>
          </cell>
          <cell r="K103">
            <v>207</v>
          </cell>
          <cell r="L103">
            <v>625</v>
          </cell>
          <cell r="M103">
            <v>75.099999999999994</v>
          </cell>
          <cell r="N103">
            <v>832</v>
          </cell>
          <cell r="O103">
            <v>170</v>
          </cell>
          <cell r="P103">
            <v>662</v>
          </cell>
          <cell r="Q103">
            <v>79.599999999999994</v>
          </cell>
          <cell r="R103">
            <v>832</v>
          </cell>
          <cell r="S103">
            <v>252</v>
          </cell>
          <cell r="T103">
            <v>580</v>
          </cell>
          <cell r="U103">
            <v>69.7</v>
          </cell>
        </row>
        <row r="104">
          <cell r="G104" t="str">
            <v>32UE</v>
          </cell>
          <cell r="H104">
            <v>1201</v>
          </cell>
          <cell r="J104">
            <v>1201</v>
          </cell>
          <cell r="K104">
            <v>188</v>
          </cell>
          <cell r="L104">
            <v>1013</v>
          </cell>
          <cell r="M104">
            <v>84.3</v>
          </cell>
          <cell r="N104">
            <v>1201</v>
          </cell>
          <cell r="O104">
            <v>181</v>
          </cell>
          <cell r="P104">
            <v>1020</v>
          </cell>
          <cell r="Q104">
            <v>84.9</v>
          </cell>
          <cell r="R104">
            <v>1201</v>
          </cell>
          <cell r="S104">
            <v>253</v>
          </cell>
          <cell r="T104">
            <v>948</v>
          </cell>
          <cell r="U104">
            <v>78.900000000000006</v>
          </cell>
        </row>
        <row r="105">
          <cell r="G105" t="str">
            <v>32UF</v>
          </cell>
          <cell r="H105">
            <v>868</v>
          </cell>
          <cell r="J105">
            <v>868</v>
          </cell>
          <cell r="K105">
            <v>206</v>
          </cell>
          <cell r="L105">
            <v>662</v>
          </cell>
          <cell r="M105">
            <v>76.3</v>
          </cell>
          <cell r="N105">
            <v>868</v>
          </cell>
          <cell r="O105">
            <v>223</v>
          </cell>
          <cell r="P105">
            <v>645</v>
          </cell>
          <cell r="Q105">
            <v>74.3</v>
          </cell>
          <cell r="R105">
            <v>868</v>
          </cell>
          <cell r="S105">
            <v>282</v>
          </cell>
          <cell r="T105">
            <v>586</v>
          </cell>
          <cell r="U105">
            <v>67.5</v>
          </cell>
        </row>
        <row r="106">
          <cell r="G106" t="str">
            <v>32UG</v>
          </cell>
          <cell r="H106">
            <v>1428</v>
          </cell>
          <cell r="J106">
            <v>1428</v>
          </cell>
          <cell r="K106">
            <v>214</v>
          </cell>
          <cell r="L106">
            <v>1214</v>
          </cell>
          <cell r="M106">
            <v>85</v>
          </cell>
          <cell r="N106">
            <v>1427</v>
          </cell>
          <cell r="O106">
            <v>229</v>
          </cell>
          <cell r="P106">
            <v>1198</v>
          </cell>
          <cell r="Q106">
            <v>84</v>
          </cell>
          <cell r="R106">
            <v>1427</v>
          </cell>
          <cell r="S106">
            <v>301</v>
          </cell>
          <cell r="T106">
            <v>1126</v>
          </cell>
          <cell r="U106">
            <v>78.900000000000006</v>
          </cell>
        </row>
        <row r="107">
          <cell r="G107" t="str">
            <v>32UH</v>
          </cell>
          <cell r="H107">
            <v>810</v>
          </cell>
          <cell r="J107">
            <v>810</v>
          </cell>
          <cell r="K107">
            <v>129</v>
          </cell>
          <cell r="L107">
            <v>681</v>
          </cell>
          <cell r="M107">
            <v>84.1</v>
          </cell>
          <cell r="N107">
            <v>810</v>
          </cell>
          <cell r="O107">
            <v>130</v>
          </cell>
          <cell r="P107">
            <v>680</v>
          </cell>
          <cell r="Q107">
            <v>84</v>
          </cell>
          <cell r="R107">
            <v>810</v>
          </cell>
          <cell r="S107">
            <v>172</v>
          </cell>
          <cell r="T107">
            <v>638</v>
          </cell>
          <cell r="U107">
            <v>78.8</v>
          </cell>
        </row>
        <row r="108">
          <cell r="G108" t="str">
            <v>34UB</v>
          </cell>
          <cell r="H108">
            <v>447</v>
          </cell>
          <cell r="J108">
            <v>447</v>
          </cell>
          <cell r="K108">
            <v>110</v>
          </cell>
          <cell r="L108">
            <v>337</v>
          </cell>
          <cell r="M108">
            <v>75.400000000000006</v>
          </cell>
          <cell r="N108">
            <v>447</v>
          </cell>
          <cell r="O108">
            <v>119</v>
          </cell>
          <cell r="P108">
            <v>328</v>
          </cell>
          <cell r="Q108">
            <v>73.400000000000006</v>
          </cell>
          <cell r="R108">
            <v>447</v>
          </cell>
          <cell r="S108">
            <v>147</v>
          </cell>
          <cell r="T108">
            <v>300</v>
          </cell>
          <cell r="U108">
            <v>67.099999999999994</v>
          </cell>
        </row>
        <row r="109">
          <cell r="G109" t="str">
            <v>34UC</v>
          </cell>
          <cell r="H109">
            <v>618</v>
          </cell>
          <cell r="J109">
            <v>618</v>
          </cell>
          <cell r="K109">
            <v>120</v>
          </cell>
          <cell r="L109">
            <v>498</v>
          </cell>
          <cell r="M109">
            <v>80.599999999999994</v>
          </cell>
          <cell r="N109">
            <v>618</v>
          </cell>
          <cell r="O109">
            <v>134</v>
          </cell>
          <cell r="P109">
            <v>484</v>
          </cell>
          <cell r="Q109">
            <v>78.3</v>
          </cell>
          <cell r="R109">
            <v>618</v>
          </cell>
          <cell r="S109">
            <v>177</v>
          </cell>
          <cell r="T109">
            <v>441</v>
          </cell>
          <cell r="U109">
            <v>71.400000000000006</v>
          </cell>
        </row>
        <row r="110">
          <cell r="G110" t="str">
            <v>34UD</v>
          </cell>
          <cell r="H110">
            <v>757</v>
          </cell>
          <cell r="J110">
            <v>757</v>
          </cell>
          <cell r="K110">
            <v>170</v>
          </cell>
          <cell r="L110">
            <v>587</v>
          </cell>
          <cell r="M110">
            <v>77.5</v>
          </cell>
          <cell r="N110">
            <v>757</v>
          </cell>
          <cell r="O110">
            <v>202</v>
          </cell>
          <cell r="P110">
            <v>555</v>
          </cell>
          <cell r="Q110">
            <v>73.3</v>
          </cell>
          <cell r="R110">
            <v>757</v>
          </cell>
          <cell r="S110">
            <v>249</v>
          </cell>
          <cell r="T110">
            <v>508</v>
          </cell>
          <cell r="U110">
            <v>67.099999999999994</v>
          </cell>
        </row>
        <row r="111">
          <cell r="G111" t="str">
            <v>34UE</v>
          </cell>
          <cell r="H111">
            <v>999</v>
          </cell>
          <cell r="J111">
            <v>999</v>
          </cell>
          <cell r="K111">
            <v>201</v>
          </cell>
          <cell r="L111">
            <v>798</v>
          </cell>
          <cell r="M111">
            <v>79.900000000000006</v>
          </cell>
          <cell r="N111">
            <v>999</v>
          </cell>
          <cell r="O111">
            <v>202</v>
          </cell>
          <cell r="P111">
            <v>797</v>
          </cell>
          <cell r="Q111">
            <v>79.8</v>
          </cell>
          <cell r="R111">
            <v>999</v>
          </cell>
          <cell r="S111">
            <v>273</v>
          </cell>
          <cell r="T111">
            <v>726</v>
          </cell>
          <cell r="U111">
            <v>72.7</v>
          </cell>
        </row>
        <row r="112">
          <cell r="G112" t="str">
            <v>34UF</v>
          </cell>
          <cell r="H112">
            <v>1456</v>
          </cell>
          <cell r="J112">
            <v>1456</v>
          </cell>
          <cell r="K112">
            <v>309</v>
          </cell>
          <cell r="L112">
            <v>1147</v>
          </cell>
          <cell r="M112">
            <v>78.8</v>
          </cell>
          <cell r="N112">
            <v>1455</v>
          </cell>
          <cell r="O112">
            <v>351</v>
          </cell>
          <cell r="P112">
            <v>1104</v>
          </cell>
          <cell r="Q112">
            <v>75.900000000000006</v>
          </cell>
          <cell r="R112">
            <v>1455</v>
          </cell>
          <cell r="S112">
            <v>449</v>
          </cell>
          <cell r="T112">
            <v>1006</v>
          </cell>
          <cell r="U112">
            <v>69.099999999999994</v>
          </cell>
        </row>
        <row r="113">
          <cell r="G113" t="str">
            <v>34UG</v>
          </cell>
          <cell r="H113">
            <v>866</v>
          </cell>
          <cell r="J113">
            <v>866</v>
          </cell>
          <cell r="K113">
            <v>107</v>
          </cell>
          <cell r="L113">
            <v>759</v>
          </cell>
          <cell r="M113">
            <v>87.6</v>
          </cell>
          <cell r="N113">
            <v>865</v>
          </cell>
          <cell r="O113">
            <v>113</v>
          </cell>
          <cell r="P113">
            <v>752</v>
          </cell>
          <cell r="Q113">
            <v>86.9</v>
          </cell>
          <cell r="R113">
            <v>865</v>
          </cell>
          <cell r="S113">
            <v>153</v>
          </cell>
          <cell r="T113">
            <v>712</v>
          </cell>
          <cell r="U113">
            <v>82.3</v>
          </cell>
        </row>
        <row r="114">
          <cell r="G114" t="str">
            <v>34UH</v>
          </cell>
          <cell r="H114">
            <v>853</v>
          </cell>
          <cell r="J114">
            <v>853</v>
          </cell>
          <cell r="K114">
            <v>194</v>
          </cell>
          <cell r="L114">
            <v>659</v>
          </cell>
          <cell r="M114">
            <v>77.3</v>
          </cell>
          <cell r="N114">
            <v>853</v>
          </cell>
          <cell r="O114">
            <v>196</v>
          </cell>
          <cell r="P114">
            <v>657</v>
          </cell>
          <cell r="Q114">
            <v>77</v>
          </cell>
          <cell r="R114">
            <v>853</v>
          </cell>
          <cell r="S114">
            <v>255</v>
          </cell>
          <cell r="T114">
            <v>598</v>
          </cell>
          <cell r="U114">
            <v>70.099999999999994</v>
          </cell>
        </row>
        <row r="115">
          <cell r="G115" t="str">
            <v>37UB</v>
          </cell>
          <cell r="H115">
            <v>955</v>
          </cell>
          <cell r="J115">
            <v>955</v>
          </cell>
          <cell r="K115">
            <v>209</v>
          </cell>
          <cell r="L115">
            <v>746</v>
          </cell>
          <cell r="M115">
            <v>78.099999999999994</v>
          </cell>
          <cell r="N115">
            <v>955</v>
          </cell>
          <cell r="O115">
            <v>169</v>
          </cell>
          <cell r="P115">
            <v>786</v>
          </cell>
          <cell r="Q115">
            <v>82.3</v>
          </cell>
          <cell r="R115">
            <v>955</v>
          </cell>
          <cell r="S115">
            <v>261</v>
          </cell>
          <cell r="T115">
            <v>694</v>
          </cell>
          <cell r="U115">
            <v>72.7</v>
          </cell>
        </row>
        <row r="116">
          <cell r="G116" t="str">
            <v>37UC</v>
          </cell>
          <cell r="H116">
            <v>957</v>
          </cell>
          <cell r="J116">
            <v>957</v>
          </cell>
          <cell r="K116">
            <v>203</v>
          </cell>
          <cell r="L116">
            <v>754</v>
          </cell>
          <cell r="M116">
            <v>78.8</v>
          </cell>
          <cell r="N116">
            <v>957</v>
          </cell>
          <cell r="O116">
            <v>166</v>
          </cell>
          <cell r="P116">
            <v>791</v>
          </cell>
          <cell r="Q116">
            <v>82.7</v>
          </cell>
          <cell r="R116">
            <v>957</v>
          </cell>
          <cell r="S116">
            <v>244</v>
          </cell>
          <cell r="T116">
            <v>713</v>
          </cell>
          <cell r="U116">
            <v>74.5</v>
          </cell>
        </row>
        <row r="117">
          <cell r="G117" t="str">
            <v>37UD</v>
          </cell>
          <cell r="H117">
            <v>574</v>
          </cell>
          <cell r="J117">
            <v>574</v>
          </cell>
          <cell r="K117">
            <v>93</v>
          </cell>
          <cell r="L117">
            <v>481</v>
          </cell>
          <cell r="M117">
            <v>83.8</v>
          </cell>
          <cell r="N117">
            <v>574</v>
          </cell>
          <cell r="O117">
            <v>101</v>
          </cell>
          <cell r="P117">
            <v>473</v>
          </cell>
          <cell r="Q117">
            <v>82.4</v>
          </cell>
          <cell r="R117">
            <v>574</v>
          </cell>
          <cell r="S117">
            <v>123</v>
          </cell>
          <cell r="T117">
            <v>451</v>
          </cell>
          <cell r="U117">
            <v>78.599999999999994</v>
          </cell>
        </row>
        <row r="118">
          <cell r="G118" t="str">
            <v>37UE</v>
          </cell>
          <cell r="H118">
            <v>1099</v>
          </cell>
          <cell r="J118">
            <v>1099</v>
          </cell>
          <cell r="K118">
            <v>205</v>
          </cell>
          <cell r="L118">
            <v>894</v>
          </cell>
          <cell r="M118">
            <v>81.3</v>
          </cell>
          <cell r="N118">
            <v>1099</v>
          </cell>
          <cell r="O118">
            <v>185</v>
          </cell>
          <cell r="P118">
            <v>914</v>
          </cell>
          <cell r="Q118">
            <v>83.2</v>
          </cell>
          <cell r="R118">
            <v>1099</v>
          </cell>
          <cell r="S118">
            <v>268</v>
          </cell>
          <cell r="T118">
            <v>831</v>
          </cell>
          <cell r="U118">
            <v>75.599999999999994</v>
          </cell>
        </row>
        <row r="119">
          <cell r="G119" t="str">
            <v>37UF</v>
          </cell>
          <cell r="H119">
            <v>634</v>
          </cell>
          <cell r="J119">
            <v>634</v>
          </cell>
          <cell r="K119">
            <v>165</v>
          </cell>
          <cell r="L119">
            <v>469</v>
          </cell>
          <cell r="M119">
            <v>74</v>
          </cell>
          <cell r="N119">
            <v>634</v>
          </cell>
          <cell r="O119">
            <v>130</v>
          </cell>
          <cell r="P119">
            <v>504</v>
          </cell>
          <cell r="Q119">
            <v>79.5</v>
          </cell>
          <cell r="R119">
            <v>634</v>
          </cell>
          <cell r="S119">
            <v>202</v>
          </cell>
          <cell r="T119">
            <v>432</v>
          </cell>
          <cell r="U119">
            <v>68.099999999999994</v>
          </cell>
        </row>
        <row r="120">
          <cell r="G120" t="str">
            <v>37UG</v>
          </cell>
          <cell r="H120">
            <v>1193</v>
          </cell>
          <cell r="J120">
            <v>1193</v>
          </cell>
          <cell r="K120">
            <v>231</v>
          </cell>
          <cell r="L120">
            <v>962</v>
          </cell>
          <cell r="M120">
            <v>80.599999999999994</v>
          </cell>
          <cell r="N120">
            <v>1193</v>
          </cell>
          <cell r="O120">
            <v>213</v>
          </cell>
          <cell r="P120">
            <v>980</v>
          </cell>
          <cell r="Q120">
            <v>82.1</v>
          </cell>
          <cell r="R120">
            <v>1193</v>
          </cell>
          <cell r="S120">
            <v>294</v>
          </cell>
          <cell r="T120">
            <v>899</v>
          </cell>
          <cell r="U120">
            <v>75.400000000000006</v>
          </cell>
        </row>
        <row r="121">
          <cell r="G121" t="str">
            <v>37UJ</v>
          </cell>
          <cell r="H121">
            <v>844</v>
          </cell>
          <cell r="J121">
            <v>844</v>
          </cell>
          <cell r="K121">
            <v>84</v>
          </cell>
          <cell r="L121">
            <v>760</v>
          </cell>
          <cell r="M121">
            <v>90</v>
          </cell>
          <cell r="N121">
            <v>842</v>
          </cell>
          <cell r="O121">
            <v>74</v>
          </cell>
          <cell r="P121">
            <v>768</v>
          </cell>
          <cell r="Q121">
            <v>91.2</v>
          </cell>
          <cell r="R121">
            <v>842</v>
          </cell>
          <cell r="S121">
            <v>107</v>
          </cell>
          <cell r="T121">
            <v>735</v>
          </cell>
          <cell r="U121">
            <v>87.3</v>
          </cell>
        </row>
        <row r="122">
          <cell r="G122" t="str">
            <v>East Midlands</v>
          </cell>
          <cell r="H122">
            <v>38468</v>
          </cell>
          <cell r="J122">
            <v>38467</v>
          </cell>
          <cell r="K122">
            <v>7844</v>
          </cell>
          <cell r="L122">
            <v>30623</v>
          </cell>
          <cell r="M122">
            <v>79.599999999999994</v>
          </cell>
          <cell r="N122">
            <v>37577</v>
          </cell>
          <cell r="O122">
            <v>7411</v>
          </cell>
          <cell r="P122">
            <v>30166</v>
          </cell>
          <cell r="Q122">
            <v>80.3</v>
          </cell>
          <cell r="R122">
            <v>37576</v>
          </cell>
          <cell r="S122">
            <v>10032</v>
          </cell>
          <cell r="T122">
            <v>27544</v>
          </cell>
          <cell r="U122">
            <v>73.3</v>
          </cell>
        </row>
        <row r="123">
          <cell r="G123" t="str">
            <v>00CN</v>
          </cell>
          <cell r="H123">
            <v>6071</v>
          </cell>
          <cell r="J123">
            <v>6071</v>
          </cell>
          <cell r="K123">
            <v>1556</v>
          </cell>
          <cell r="L123">
            <v>4515</v>
          </cell>
          <cell r="M123">
            <v>74.400000000000006</v>
          </cell>
          <cell r="N123">
            <v>5983</v>
          </cell>
          <cell r="O123">
            <v>1496</v>
          </cell>
          <cell r="P123">
            <v>4487</v>
          </cell>
          <cell r="Q123">
            <v>75</v>
          </cell>
          <cell r="R123">
            <v>5983</v>
          </cell>
          <cell r="S123">
            <v>1969</v>
          </cell>
          <cell r="T123">
            <v>4014</v>
          </cell>
          <cell r="U123">
            <v>67.099999999999994</v>
          </cell>
        </row>
        <row r="124">
          <cell r="G124" t="str">
            <v>00CQ</v>
          </cell>
          <cell r="H124">
            <v>3070</v>
          </cell>
          <cell r="J124">
            <v>3070</v>
          </cell>
          <cell r="K124">
            <v>638</v>
          </cell>
          <cell r="L124">
            <v>2432</v>
          </cell>
          <cell r="M124">
            <v>79.2</v>
          </cell>
          <cell r="N124">
            <v>3070</v>
          </cell>
          <cell r="O124">
            <v>663</v>
          </cell>
          <cell r="P124">
            <v>2407</v>
          </cell>
          <cell r="Q124">
            <v>78.400000000000006</v>
          </cell>
          <cell r="R124">
            <v>3070</v>
          </cell>
          <cell r="S124">
            <v>865</v>
          </cell>
          <cell r="T124">
            <v>2205</v>
          </cell>
          <cell r="U124">
            <v>71.8</v>
          </cell>
        </row>
        <row r="125">
          <cell r="G125" t="str">
            <v>00CR</v>
          </cell>
          <cell r="H125">
            <v>1322</v>
          </cell>
          <cell r="J125">
            <v>1322</v>
          </cell>
          <cell r="K125">
            <v>310</v>
          </cell>
          <cell r="L125">
            <v>1012</v>
          </cell>
          <cell r="M125">
            <v>76.599999999999994</v>
          </cell>
          <cell r="N125">
            <v>1322</v>
          </cell>
          <cell r="O125">
            <v>352</v>
          </cell>
          <cell r="P125">
            <v>970</v>
          </cell>
          <cell r="Q125">
            <v>73.400000000000006</v>
          </cell>
          <cell r="R125">
            <v>1322</v>
          </cell>
          <cell r="S125">
            <v>437</v>
          </cell>
          <cell r="T125">
            <v>885</v>
          </cell>
          <cell r="U125">
            <v>66.900000000000006</v>
          </cell>
        </row>
        <row r="126">
          <cell r="G126" t="str">
            <v>00CS</v>
          </cell>
          <cell r="H126">
            <v>2170</v>
          </cell>
          <cell r="J126">
            <v>2170</v>
          </cell>
          <cell r="K126">
            <v>513</v>
          </cell>
          <cell r="L126">
            <v>1657</v>
          </cell>
          <cell r="M126">
            <v>76.400000000000006</v>
          </cell>
          <cell r="N126">
            <v>2169</v>
          </cell>
          <cell r="O126">
            <v>506</v>
          </cell>
          <cell r="P126">
            <v>1663</v>
          </cell>
          <cell r="Q126">
            <v>76.7</v>
          </cell>
          <cell r="R126">
            <v>2169</v>
          </cell>
          <cell r="S126">
            <v>680</v>
          </cell>
          <cell r="T126">
            <v>1489</v>
          </cell>
          <cell r="U126">
            <v>68.599999999999994</v>
          </cell>
        </row>
        <row r="127">
          <cell r="G127" t="str">
            <v>00CT</v>
          </cell>
          <cell r="H127">
            <v>2089</v>
          </cell>
          <cell r="J127">
            <v>2089</v>
          </cell>
          <cell r="K127">
            <v>269</v>
          </cell>
          <cell r="L127">
            <v>1820</v>
          </cell>
          <cell r="M127">
            <v>87.1</v>
          </cell>
          <cell r="N127">
            <v>1198</v>
          </cell>
          <cell r="O127">
            <v>175</v>
          </cell>
          <cell r="P127">
            <v>1023</v>
          </cell>
          <cell r="Q127">
            <v>85.4</v>
          </cell>
          <cell r="R127">
            <v>1198</v>
          </cell>
          <cell r="S127">
            <v>220</v>
          </cell>
          <cell r="T127">
            <v>978</v>
          </cell>
          <cell r="U127">
            <v>81.599999999999994</v>
          </cell>
        </row>
        <row r="128">
          <cell r="G128" t="str">
            <v>00CU</v>
          </cell>
          <cell r="H128">
            <v>2474</v>
          </cell>
          <cell r="J128">
            <v>2474</v>
          </cell>
          <cell r="K128">
            <v>523</v>
          </cell>
          <cell r="L128">
            <v>1951</v>
          </cell>
          <cell r="M128">
            <v>78.900000000000006</v>
          </cell>
          <cell r="N128">
            <v>2474</v>
          </cell>
          <cell r="O128">
            <v>533</v>
          </cell>
          <cell r="P128">
            <v>1941</v>
          </cell>
          <cell r="Q128">
            <v>78.5</v>
          </cell>
          <cell r="R128">
            <v>2474</v>
          </cell>
          <cell r="S128">
            <v>695</v>
          </cell>
          <cell r="T128">
            <v>1779</v>
          </cell>
          <cell r="U128">
            <v>71.900000000000006</v>
          </cell>
        </row>
        <row r="129">
          <cell r="G129" t="str">
            <v>00CW</v>
          </cell>
          <cell r="H129">
            <v>2030</v>
          </cell>
          <cell r="J129">
            <v>2030</v>
          </cell>
          <cell r="K129">
            <v>466</v>
          </cell>
          <cell r="L129">
            <v>1564</v>
          </cell>
          <cell r="M129">
            <v>77</v>
          </cell>
          <cell r="N129">
            <v>2030</v>
          </cell>
          <cell r="O129">
            <v>429</v>
          </cell>
          <cell r="P129">
            <v>1601</v>
          </cell>
          <cell r="Q129">
            <v>78.900000000000006</v>
          </cell>
          <cell r="R129">
            <v>2030</v>
          </cell>
          <cell r="S129">
            <v>575</v>
          </cell>
          <cell r="T129">
            <v>1455</v>
          </cell>
          <cell r="U129">
            <v>71.7</v>
          </cell>
        </row>
        <row r="130">
          <cell r="G130" t="str">
            <v>00GA</v>
          </cell>
          <cell r="H130">
            <v>1705</v>
          </cell>
          <cell r="J130">
            <v>1705</v>
          </cell>
          <cell r="K130">
            <v>356</v>
          </cell>
          <cell r="L130">
            <v>1349</v>
          </cell>
          <cell r="M130">
            <v>79.099999999999994</v>
          </cell>
          <cell r="N130">
            <v>1705</v>
          </cell>
          <cell r="O130">
            <v>378</v>
          </cell>
          <cell r="P130">
            <v>1327</v>
          </cell>
          <cell r="Q130">
            <v>77.8</v>
          </cell>
          <cell r="R130">
            <v>1705</v>
          </cell>
          <cell r="S130">
            <v>489</v>
          </cell>
          <cell r="T130">
            <v>1216</v>
          </cell>
          <cell r="U130">
            <v>71.3</v>
          </cell>
        </row>
        <row r="131">
          <cell r="G131" t="str">
            <v>00GF</v>
          </cell>
          <cell r="H131">
            <v>1161</v>
          </cell>
          <cell r="J131">
            <v>1161</v>
          </cell>
          <cell r="K131">
            <v>259</v>
          </cell>
          <cell r="L131">
            <v>902</v>
          </cell>
          <cell r="M131">
            <v>77.7</v>
          </cell>
          <cell r="N131">
            <v>1161</v>
          </cell>
          <cell r="O131">
            <v>259</v>
          </cell>
          <cell r="P131">
            <v>902</v>
          </cell>
          <cell r="Q131">
            <v>77.7</v>
          </cell>
          <cell r="R131">
            <v>1161</v>
          </cell>
          <cell r="S131">
            <v>332</v>
          </cell>
          <cell r="T131">
            <v>829</v>
          </cell>
          <cell r="U131">
            <v>71.400000000000006</v>
          </cell>
        </row>
        <row r="132">
          <cell r="G132" t="str">
            <v>00GG</v>
          </cell>
          <cell r="H132">
            <v>2677</v>
          </cell>
          <cell r="J132">
            <v>2677</v>
          </cell>
          <cell r="K132">
            <v>509</v>
          </cell>
          <cell r="L132">
            <v>2168</v>
          </cell>
          <cell r="M132">
            <v>81</v>
          </cell>
          <cell r="N132">
            <v>2677</v>
          </cell>
          <cell r="O132">
            <v>560</v>
          </cell>
          <cell r="P132">
            <v>2117</v>
          </cell>
          <cell r="Q132">
            <v>79.099999999999994</v>
          </cell>
          <cell r="R132">
            <v>2677</v>
          </cell>
          <cell r="S132">
            <v>716</v>
          </cell>
          <cell r="T132">
            <v>1961</v>
          </cell>
          <cell r="U132">
            <v>73.3</v>
          </cell>
        </row>
        <row r="133">
          <cell r="G133" t="str">
            <v>00GL</v>
          </cell>
          <cell r="H133">
            <v>776</v>
          </cell>
          <cell r="J133">
            <v>776</v>
          </cell>
          <cell r="K133">
            <v>191</v>
          </cell>
          <cell r="L133">
            <v>585</v>
          </cell>
          <cell r="M133">
            <v>75.400000000000006</v>
          </cell>
          <cell r="N133">
            <v>776</v>
          </cell>
          <cell r="O133">
            <v>187</v>
          </cell>
          <cell r="P133">
            <v>589</v>
          </cell>
          <cell r="Q133">
            <v>75.900000000000006</v>
          </cell>
          <cell r="R133">
            <v>776</v>
          </cell>
          <cell r="S133">
            <v>241</v>
          </cell>
          <cell r="T133">
            <v>535</v>
          </cell>
          <cell r="U133">
            <v>68.900000000000006</v>
          </cell>
        </row>
        <row r="134">
          <cell r="G134" t="str">
            <v>41UB</v>
          </cell>
          <cell r="H134">
            <v>1005</v>
          </cell>
          <cell r="J134">
            <v>1005</v>
          </cell>
          <cell r="K134">
            <v>219</v>
          </cell>
          <cell r="L134">
            <v>786</v>
          </cell>
          <cell r="M134">
            <v>78.2</v>
          </cell>
          <cell r="N134">
            <v>1005</v>
          </cell>
          <cell r="O134">
            <v>229</v>
          </cell>
          <cell r="P134">
            <v>776</v>
          </cell>
          <cell r="Q134">
            <v>77.2</v>
          </cell>
          <cell r="R134">
            <v>1005</v>
          </cell>
          <cell r="S134">
            <v>295</v>
          </cell>
          <cell r="T134">
            <v>710</v>
          </cell>
          <cell r="U134">
            <v>70.599999999999994</v>
          </cell>
        </row>
        <row r="135">
          <cell r="G135" t="str">
            <v>41UC</v>
          </cell>
          <cell r="H135">
            <v>620</v>
          </cell>
          <cell r="J135">
            <v>620</v>
          </cell>
          <cell r="K135">
            <v>144</v>
          </cell>
          <cell r="L135">
            <v>476</v>
          </cell>
          <cell r="M135">
            <v>76.8</v>
          </cell>
          <cell r="N135">
            <v>620</v>
          </cell>
          <cell r="O135">
            <v>133</v>
          </cell>
          <cell r="P135">
            <v>487</v>
          </cell>
          <cell r="Q135">
            <v>78.5</v>
          </cell>
          <cell r="R135">
            <v>620</v>
          </cell>
          <cell r="S135">
            <v>192</v>
          </cell>
          <cell r="T135">
            <v>428</v>
          </cell>
          <cell r="U135">
            <v>69</v>
          </cell>
        </row>
        <row r="136">
          <cell r="G136" t="str">
            <v>41UD</v>
          </cell>
          <cell r="H136">
            <v>981</v>
          </cell>
          <cell r="J136">
            <v>981</v>
          </cell>
          <cell r="K136">
            <v>163</v>
          </cell>
          <cell r="L136">
            <v>818</v>
          </cell>
          <cell r="M136">
            <v>83.4</v>
          </cell>
          <cell r="N136">
            <v>981</v>
          </cell>
          <cell r="O136">
            <v>151</v>
          </cell>
          <cell r="P136">
            <v>830</v>
          </cell>
          <cell r="Q136">
            <v>84.6</v>
          </cell>
          <cell r="R136">
            <v>981</v>
          </cell>
          <cell r="S136">
            <v>211</v>
          </cell>
          <cell r="T136">
            <v>770</v>
          </cell>
          <cell r="U136">
            <v>78.5</v>
          </cell>
        </row>
        <row r="137">
          <cell r="G137" t="str">
            <v>41UE</v>
          </cell>
          <cell r="H137">
            <v>1107</v>
          </cell>
          <cell r="J137">
            <v>1107</v>
          </cell>
          <cell r="K137">
            <v>222</v>
          </cell>
          <cell r="L137">
            <v>885</v>
          </cell>
          <cell r="M137">
            <v>79.900000000000006</v>
          </cell>
          <cell r="N137">
            <v>1106</v>
          </cell>
          <cell r="O137">
            <v>203</v>
          </cell>
          <cell r="P137">
            <v>903</v>
          </cell>
          <cell r="Q137">
            <v>81.599999999999994</v>
          </cell>
          <cell r="R137">
            <v>1106</v>
          </cell>
          <cell r="S137">
            <v>289</v>
          </cell>
          <cell r="T137">
            <v>817</v>
          </cell>
          <cell r="U137">
            <v>73.900000000000006</v>
          </cell>
        </row>
        <row r="138">
          <cell r="G138" t="str">
            <v>41UF</v>
          </cell>
          <cell r="H138">
            <v>996</v>
          </cell>
          <cell r="J138">
            <v>996</v>
          </cell>
          <cell r="K138">
            <v>181</v>
          </cell>
          <cell r="L138">
            <v>815</v>
          </cell>
          <cell r="M138">
            <v>81.8</v>
          </cell>
          <cell r="N138">
            <v>996</v>
          </cell>
          <cell r="O138">
            <v>198</v>
          </cell>
          <cell r="P138">
            <v>798</v>
          </cell>
          <cell r="Q138">
            <v>80.099999999999994</v>
          </cell>
          <cell r="R138">
            <v>996</v>
          </cell>
          <cell r="S138">
            <v>249</v>
          </cell>
          <cell r="T138">
            <v>747</v>
          </cell>
          <cell r="U138">
            <v>75</v>
          </cell>
        </row>
        <row r="139">
          <cell r="G139" t="str">
            <v>41UG</v>
          </cell>
          <cell r="H139">
            <v>1175</v>
          </cell>
          <cell r="J139">
            <v>1175</v>
          </cell>
          <cell r="K139">
            <v>206</v>
          </cell>
          <cell r="L139">
            <v>969</v>
          </cell>
          <cell r="M139">
            <v>82.5</v>
          </cell>
          <cell r="N139">
            <v>1175</v>
          </cell>
          <cell r="O139">
            <v>207</v>
          </cell>
          <cell r="P139">
            <v>968</v>
          </cell>
          <cell r="Q139">
            <v>82.4</v>
          </cell>
          <cell r="R139">
            <v>1175</v>
          </cell>
          <cell r="S139">
            <v>280</v>
          </cell>
          <cell r="T139">
            <v>895</v>
          </cell>
          <cell r="U139">
            <v>76.2</v>
          </cell>
        </row>
        <row r="140">
          <cell r="G140" t="str">
            <v>41UH</v>
          </cell>
          <cell r="H140">
            <v>882</v>
          </cell>
          <cell r="J140">
            <v>882</v>
          </cell>
          <cell r="K140">
            <v>168</v>
          </cell>
          <cell r="L140">
            <v>714</v>
          </cell>
          <cell r="M140">
            <v>81</v>
          </cell>
          <cell r="N140">
            <v>882</v>
          </cell>
          <cell r="O140">
            <v>182</v>
          </cell>
          <cell r="P140">
            <v>700</v>
          </cell>
          <cell r="Q140">
            <v>79.400000000000006</v>
          </cell>
          <cell r="R140">
            <v>882</v>
          </cell>
          <cell r="S140">
            <v>243</v>
          </cell>
          <cell r="T140">
            <v>639</v>
          </cell>
          <cell r="U140">
            <v>72.400000000000006</v>
          </cell>
        </row>
        <row r="141">
          <cell r="G141" t="str">
            <v>41UK</v>
          </cell>
          <cell r="H141">
            <v>232</v>
          </cell>
          <cell r="J141">
            <v>232</v>
          </cell>
          <cell r="K141">
            <v>35</v>
          </cell>
          <cell r="L141">
            <v>197</v>
          </cell>
          <cell r="M141">
            <v>84.9</v>
          </cell>
          <cell r="N141">
            <v>232</v>
          </cell>
          <cell r="O141">
            <v>33</v>
          </cell>
          <cell r="P141">
            <v>199</v>
          </cell>
          <cell r="Q141">
            <v>85.8</v>
          </cell>
          <cell r="R141">
            <v>232</v>
          </cell>
          <cell r="S141">
            <v>48</v>
          </cell>
          <cell r="T141">
            <v>184</v>
          </cell>
          <cell r="U141">
            <v>79.3</v>
          </cell>
        </row>
        <row r="142">
          <cell r="G142" t="str">
            <v>44UB</v>
          </cell>
          <cell r="H142">
            <v>402</v>
          </cell>
          <cell r="J142">
            <v>401</v>
          </cell>
          <cell r="K142">
            <v>67</v>
          </cell>
          <cell r="L142">
            <v>334</v>
          </cell>
          <cell r="M142">
            <v>83.3</v>
          </cell>
          <cell r="N142">
            <v>401</v>
          </cell>
          <cell r="O142">
            <v>98</v>
          </cell>
          <cell r="P142">
            <v>303</v>
          </cell>
          <cell r="Q142">
            <v>75.599999999999994</v>
          </cell>
          <cell r="R142">
            <v>400</v>
          </cell>
          <cell r="S142">
            <v>108</v>
          </cell>
          <cell r="T142">
            <v>292</v>
          </cell>
          <cell r="U142">
            <v>73</v>
          </cell>
        </row>
        <row r="143">
          <cell r="G143" t="str">
            <v>44UC</v>
          </cell>
          <cell r="H143">
            <v>1100</v>
          </cell>
          <cell r="J143">
            <v>1100</v>
          </cell>
          <cell r="K143">
            <v>249</v>
          </cell>
          <cell r="L143">
            <v>851</v>
          </cell>
          <cell r="M143">
            <v>77.400000000000006</v>
          </cell>
          <cell r="N143">
            <v>1100</v>
          </cell>
          <cell r="O143">
            <v>246</v>
          </cell>
          <cell r="P143">
            <v>854</v>
          </cell>
          <cell r="Q143">
            <v>77.599999999999994</v>
          </cell>
          <cell r="R143">
            <v>1100</v>
          </cell>
          <cell r="S143">
            <v>329</v>
          </cell>
          <cell r="T143">
            <v>771</v>
          </cell>
          <cell r="U143">
            <v>70.099999999999994</v>
          </cell>
        </row>
        <row r="144">
          <cell r="G144" t="str">
            <v>44UD</v>
          </cell>
          <cell r="H144">
            <v>1062</v>
          </cell>
          <cell r="J144">
            <v>1062</v>
          </cell>
          <cell r="K144">
            <v>176</v>
          </cell>
          <cell r="L144">
            <v>886</v>
          </cell>
          <cell r="M144">
            <v>83.4</v>
          </cell>
          <cell r="N144">
            <v>1062</v>
          </cell>
          <cell r="O144">
            <v>180</v>
          </cell>
          <cell r="P144">
            <v>882</v>
          </cell>
          <cell r="Q144">
            <v>83.1</v>
          </cell>
          <cell r="R144">
            <v>1062</v>
          </cell>
          <cell r="S144">
            <v>228</v>
          </cell>
          <cell r="T144">
            <v>834</v>
          </cell>
          <cell r="U144">
            <v>78.5</v>
          </cell>
        </row>
        <row r="145">
          <cell r="G145" t="str">
            <v>44UE</v>
          </cell>
          <cell r="H145">
            <v>1109</v>
          </cell>
          <cell r="J145">
            <v>1108</v>
          </cell>
          <cell r="K145">
            <v>167</v>
          </cell>
          <cell r="L145">
            <v>941</v>
          </cell>
          <cell r="M145">
            <v>84.9</v>
          </cell>
          <cell r="N145">
            <v>1107</v>
          </cell>
          <cell r="O145">
            <v>184</v>
          </cell>
          <cell r="P145">
            <v>923</v>
          </cell>
          <cell r="Q145">
            <v>83.4</v>
          </cell>
          <cell r="R145">
            <v>1106</v>
          </cell>
          <cell r="S145">
            <v>231</v>
          </cell>
          <cell r="T145">
            <v>875</v>
          </cell>
          <cell r="U145">
            <v>79.099999999999994</v>
          </cell>
        </row>
        <row r="146">
          <cell r="G146" t="str">
            <v>44UF</v>
          </cell>
          <cell r="H146">
            <v>1180</v>
          </cell>
          <cell r="J146">
            <v>1180</v>
          </cell>
          <cell r="K146">
            <v>146</v>
          </cell>
          <cell r="L146">
            <v>1034</v>
          </cell>
          <cell r="M146">
            <v>87.6</v>
          </cell>
          <cell r="N146">
            <v>1179</v>
          </cell>
          <cell r="O146">
            <v>169</v>
          </cell>
          <cell r="P146">
            <v>1010</v>
          </cell>
          <cell r="Q146">
            <v>85.7</v>
          </cell>
          <cell r="R146">
            <v>1179</v>
          </cell>
          <cell r="S146">
            <v>216</v>
          </cell>
          <cell r="T146">
            <v>963</v>
          </cell>
          <cell r="U146">
            <v>81.7</v>
          </cell>
        </row>
        <row r="147">
          <cell r="G147" t="str">
            <v>47UB</v>
          </cell>
          <cell r="H147">
            <v>885</v>
          </cell>
          <cell r="J147">
            <v>885</v>
          </cell>
          <cell r="K147">
            <v>123</v>
          </cell>
          <cell r="L147">
            <v>762</v>
          </cell>
          <cell r="M147">
            <v>86.1</v>
          </cell>
          <cell r="N147">
            <v>880</v>
          </cell>
          <cell r="O147">
            <v>137</v>
          </cell>
          <cell r="P147">
            <v>743</v>
          </cell>
          <cell r="Q147">
            <v>84.4</v>
          </cell>
          <cell r="R147">
            <v>880</v>
          </cell>
          <cell r="S147">
            <v>175</v>
          </cell>
          <cell r="T147">
            <v>705</v>
          </cell>
          <cell r="U147">
            <v>80.099999999999994</v>
          </cell>
        </row>
        <row r="148">
          <cell r="G148" t="str">
            <v>47UC</v>
          </cell>
          <cell r="H148">
            <v>710</v>
          </cell>
          <cell r="J148">
            <v>710</v>
          </cell>
          <cell r="K148">
            <v>102</v>
          </cell>
          <cell r="L148">
            <v>608</v>
          </cell>
          <cell r="M148">
            <v>85.6</v>
          </cell>
          <cell r="N148">
            <v>710</v>
          </cell>
          <cell r="O148">
            <v>121</v>
          </cell>
          <cell r="P148">
            <v>589</v>
          </cell>
          <cell r="Q148">
            <v>83</v>
          </cell>
          <cell r="R148">
            <v>710</v>
          </cell>
          <cell r="S148">
            <v>153</v>
          </cell>
          <cell r="T148">
            <v>557</v>
          </cell>
          <cell r="U148">
            <v>78.5</v>
          </cell>
        </row>
        <row r="149">
          <cell r="G149" t="str">
            <v>47UD</v>
          </cell>
          <cell r="H149">
            <v>941</v>
          </cell>
          <cell r="J149">
            <v>941</v>
          </cell>
          <cell r="K149">
            <v>248</v>
          </cell>
          <cell r="L149">
            <v>693</v>
          </cell>
          <cell r="M149">
            <v>73.599999999999994</v>
          </cell>
          <cell r="N149">
            <v>941</v>
          </cell>
          <cell r="O149">
            <v>273</v>
          </cell>
          <cell r="P149">
            <v>668</v>
          </cell>
          <cell r="Q149">
            <v>71</v>
          </cell>
          <cell r="R149">
            <v>941</v>
          </cell>
          <cell r="S149">
            <v>341</v>
          </cell>
          <cell r="T149">
            <v>600</v>
          </cell>
          <cell r="U149">
            <v>63.8</v>
          </cell>
        </row>
        <row r="150">
          <cell r="G150" t="str">
            <v>47UE</v>
          </cell>
          <cell r="H150">
            <v>844</v>
          </cell>
          <cell r="J150">
            <v>844</v>
          </cell>
          <cell r="K150">
            <v>190</v>
          </cell>
          <cell r="L150">
            <v>654</v>
          </cell>
          <cell r="M150">
            <v>77.5</v>
          </cell>
          <cell r="N150">
            <v>843</v>
          </cell>
          <cell r="O150">
            <v>206</v>
          </cell>
          <cell r="P150">
            <v>637</v>
          </cell>
          <cell r="Q150">
            <v>75.599999999999994</v>
          </cell>
          <cell r="R150">
            <v>843</v>
          </cell>
          <cell r="S150">
            <v>259</v>
          </cell>
          <cell r="T150">
            <v>584</v>
          </cell>
          <cell r="U150">
            <v>69.3</v>
          </cell>
        </row>
        <row r="151">
          <cell r="G151" t="str">
            <v>47UF</v>
          </cell>
          <cell r="H151">
            <v>1183</v>
          </cell>
          <cell r="J151">
            <v>1183</v>
          </cell>
          <cell r="K151">
            <v>284</v>
          </cell>
          <cell r="L151">
            <v>899</v>
          </cell>
          <cell r="M151">
            <v>76</v>
          </cell>
          <cell r="N151">
            <v>1183</v>
          </cell>
          <cell r="O151">
            <v>315</v>
          </cell>
          <cell r="P151">
            <v>868</v>
          </cell>
          <cell r="Q151">
            <v>73.400000000000006</v>
          </cell>
          <cell r="R151">
            <v>1183</v>
          </cell>
          <cell r="S151">
            <v>404</v>
          </cell>
          <cell r="T151">
            <v>779</v>
          </cell>
          <cell r="U151">
            <v>65.8</v>
          </cell>
        </row>
        <row r="152">
          <cell r="G152" t="str">
            <v>47UG</v>
          </cell>
          <cell r="H152">
            <v>995</v>
          </cell>
          <cell r="J152">
            <v>995</v>
          </cell>
          <cell r="K152">
            <v>220</v>
          </cell>
          <cell r="L152">
            <v>775</v>
          </cell>
          <cell r="M152">
            <v>77.900000000000006</v>
          </cell>
          <cell r="N152">
            <v>995</v>
          </cell>
          <cell r="O152">
            <v>208</v>
          </cell>
          <cell r="P152">
            <v>787</v>
          </cell>
          <cell r="Q152">
            <v>79.099999999999994</v>
          </cell>
          <cell r="R152">
            <v>995</v>
          </cell>
          <cell r="S152">
            <v>283</v>
          </cell>
          <cell r="T152">
            <v>712</v>
          </cell>
          <cell r="U152">
            <v>71.599999999999994</v>
          </cell>
        </row>
        <row r="153">
          <cell r="G153" t="str">
            <v>West Midlands</v>
          </cell>
          <cell r="H153">
            <v>42954</v>
          </cell>
          <cell r="J153">
            <v>42952</v>
          </cell>
          <cell r="K153">
            <v>8900</v>
          </cell>
          <cell r="L153">
            <v>34052</v>
          </cell>
          <cell r="M153">
            <v>79.3</v>
          </cell>
          <cell r="N153">
            <v>41963</v>
          </cell>
          <cell r="O153">
            <v>9011</v>
          </cell>
          <cell r="P153">
            <v>32952</v>
          </cell>
          <cell r="Q153">
            <v>78.5</v>
          </cell>
          <cell r="R153">
            <v>41961</v>
          </cell>
          <cell r="S153">
            <v>11753</v>
          </cell>
          <cell r="T153">
            <v>30208</v>
          </cell>
          <cell r="U153">
            <v>72</v>
          </cell>
        </row>
        <row r="154">
          <cell r="G154" t="str">
            <v>00JA</v>
          </cell>
          <cell r="H154">
            <v>2034</v>
          </cell>
          <cell r="J154">
            <v>2034</v>
          </cell>
          <cell r="K154">
            <v>539</v>
          </cell>
          <cell r="L154">
            <v>1495</v>
          </cell>
          <cell r="M154">
            <v>73.5</v>
          </cell>
          <cell r="N154">
            <v>2034</v>
          </cell>
          <cell r="O154">
            <v>498</v>
          </cell>
          <cell r="P154">
            <v>1536</v>
          </cell>
          <cell r="Q154">
            <v>75.5</v>
          </cell>
          <cell r="R154">
            <v>2034</v>
          </cell>
          <cell r="S154">
            <v>682</v>
          </cell>
          <cell r="T154">
            <v>1352</v>
          </cell>
          <cell r="U154">
            <v>66.5</v>
          </cell>
        </row>
        <row r="155">
          <cell r="G155" t="str">
            <v>00KA</v>
          </cell>
          <cell r="H155">
            <v>2273</v>
          </cell>
          <cell r="J155">
            <v>2273</v>
          </cell>
          <cell r="K155">
            <v>520</v>
          </cell>
          <cell r="L155">
            <v>1753</v>
          </cell>
          <cell r="M155">
            <v>77.099999999999994</v>
          </cell>
          <cell r="N155">
            <v>2273</v>
          </cell>
          <cell r="O155">
            <v>555</v>
          </cell>
          <cell r="P155">
            <v>1718</v>
          </cell>
          <cell r="Q155">
            <v>75.599999999999994</v>
          </cell>
          <cell r="R155">
            <v>2273</v>
          </cell>
          <cell r="S155">
            <v>710</v>
          </cell>
          <cell r="T155">
            <v>1563</v>
          </cell>
          <cell r="U155">
            <v>68.8</v>
          </cell>
        </row>
        <row r="156">
          <cell r="G156" t="str">
            <v>00KB</v>
          </cell>
          <cell r="H156">
            <v>1751</v>
          </cell>
          <cell r="J156">
            <v>1751</v>
          </cell>
          <cell r="K156">
            <v>391</v>
          </cell>
          <cell r="L156">
            <v>1360</v>
          </cell>
          <cell r="M156">
            <v>77.7</v>
          </cell>
          <cell r="N156">
            <v>1751</v>
          </cell>
          <cell r="O156">
            <v>406</v>
          </cell>
          <cell r="P156">
            <v>1345</v>
          </cell>
          <cell r="Q156">
            <v>76.8</v>
          </cell>
          <cell r="R156">
            <v>1751</v>
          </cell>
          <cell r="S156">
            <v>523</v>
          </cell>
          <cell r="T156">
            <v>1228</v>
          </cell>
          <cell r="U156">
            <v>70.099999999999994</v>
          </cell>
        </row>
        <row r="157">
          <cell r="G157" t="str">
            <v>00KC</v>
          </cell>
          <cell r="H157">
            <v>2671</v>
          </cell>
          <cell r="J157">
            <v>2669</v>
          </cell>
          <cell r="K157">
            <v>521</v>
          </cell>
          <cell r="L157">
            <v>2148</v>
          </cell>
          <cell r="M157">
            <v>80.5</v>
          </cell>
          <cell r="N157">
            <v>2671</v>
          </cell>
          <cell r="O157">
            <v>559</v>
          </cell>
          <cell r="P157">
            <v>2112</v>
          </cell>
          <cell r="Q157">
            <v>79.099999999999994</v>
          </cell>
          <cell r="R157">
            <v>2669</v>
          </cell>
          <cell r="S157">
            <v>743</v>
          </cell>
          <cell r="T157">
            <v>1926</v>
          </cell>
          <cell r="U157">
            <v>72.2</v>
          </cell>
        </row>
        <row r="158">
          <cell r="G158" t="str">
            <v>00KF</v>
          </cell>
          <cell r="H158">
            <v>976</v>
          </cell>
          <cell r="J158">
            <v>976</v>
          </cell>
          <cell r="K158">
            <v>185</v>
          </cell>
          <cell r="L158">
            <v>791</v>
          </cell>
          <cell r="M158">
            <v>81</v>
          </cell>
          <cell r="N158">
            <v>976</v>
          </cell>
          <cell r="O158">
            <v>195</v>
          </cell>
          <cell r="P158">
            <v>781</v>
          </cell>
          <cell r="Q158">
            <v>80</v>
          </cell>
          <cell r="R158">
            <v>976</v>
          </cell>
          <cell r="S158">
            <v>247</v>
          </cell>
          <cell r="T158">
            <v>729</v>
          </cell>
          <cell r="U158">
            <v>74.7</v>
          </cell>
        </row>
        <row r="159">
          <cell r="G159" t="str">
            <v>00KG</v>
          </cell>
          <cell r="H159">
            <v>1931</v>
          </cell>
          <cell r="J159">
            <v>1930</v>
          </cell>
          <cell r="K159">
            <v>474</v>
          </cell>
          <cell r="L159">
            <v>1456</v>
          </cell>
          <cell r="M159">
            <v>75.400000000000006</v>
          </cell>
          <cell r="N159">
            <v>1931</v>
          </cell>
          <cell r="O159">
            <v>455</v>
          </cell>
          <cell r="P159">
            <v>1476</v>
          </cell>
          <cell r="Q159">
            <v>76.400000000000006</v>
          </cell>
          <cell r="R159">
            <v>1930</v>
          </cell>
          <cell r="S159">
            <v>614</v>
          </cell>
          <cell r="T159">
            <v>1316</v>
          </cell>
          <cell r="U159">
            <v>68.2</v>
          </cell>
        </row>
        <row r="160">
          <cell r="G160" t="str">
            <v>12UB</v>
          </cell>
          <cell r="H160">
            <v>720</v>
          </cell>
          <cell r="J160">
            <v>718</v>
          </cell>
          <cell r="K160">
            <v>134</v>
          </cell>
          <cell r="L160">
            <v>584</v>
          </cell>
          <cell r="M160">
            <v>81.3</v>
          </cell>
          <cell r="N160">
            <v>720</v>
          </cell>
          <cell r="O160">
            <v>157</v>
          </cell>
          <cell r="P160">
            <v>563</v>
          </cell>
          <cell r="Q160">
            <v>78.2</v>
          </cell>
          <cell r="R160">
            <v>718</v>
          </cell>
          <cell r="S160">
            <v>190</v>
          </cell>
          <cell r="T160">
            <v>528</v>
          </cell>
          <cell r="U160">
            <v>73.5</v>
          </cell>
        </row>
        <row r="161">
          <cell r="G161" t="str">
            <v>12UC</v>
          </cell>
          <cell r="H161">
            <v>861</v>
          </cell>
          <cell r="J161">
            <v>861</v>
          </cell>
          <cell r="K161">
            <v>170</v>
          </cell>
          <cell r="L161">
            <v>691</v>
          </cell>
          <cell r="M161">
            <v>80.3</v>
          </cell>
          <cell r="N161">
            <v>861</v>
          </cell>
          <cell r="O161">
            <v>187</v>
          </cell>
          <cell r="P161">
            <v>674</v>
          </cell>
          <cell r="Q161">
            <v>78.3</v>
          </cell>
          <cell r="R161">
            <v>861</v>
          </cell>
          <cell r="S161">
            <v>248</v>
          </cell>
          <cell r="T161">
            <v>613</v>
          </cell>
          <cell r="U161">
            <v>71.2</v>
          </cell>
        </row>
        <row r="162">
          <cell r="G162" t="str">
            <v>12UD</v>
          </cell>
          <cell r="H162">
            <v>1005</v>
          </cell>
          <cell r="J162">
            <v>1005</v>
          </cell>
          <cell r="K162">
            <v>264</v>
          </cell>
          <cell r="L162">
            <v>741</v>
          </cell>
          <cell r="M162">
            <v>73.7</v>
          </cell>
          <cell r="N162">
            <v>1005</v>
          </cell>
          <cell r="O162">
            <v>248</v>
          </cell>
          <cell r="P162">
            <v>757</v>
          </cell>
          <cell r="Q162">
            <v>75.3</v>
          </cell>
          <cell r="R162">
            <v>1005</v>
          </cell>
          <cell r="S162">
            <v>338</v>
          </cell>
          <cell r="T162">
            <v>667</v>
          </cell>
          <cell r="U162">
            <v>66.400000000000006</v>
          </cell>
        </row>
        <row r="163">
          <cell r="G163" t="str">
            <v>12UE</v>
          </cell>
          <cell r="H163">
            <v>1828</v>
          </cell>
          <cell r="J163">
            <v>1828</v>
          </cell>
          <cell r="K163">
            <v>363</v>
          </cell>
          <cell r="L163">
            <v>1465</v>
          </cell>
          <cell r="M163">
            <v>80.099999999999994</v>
          </cell>
          <cell r="N163">
            <v>1828</v>
          </cell>
          <cell r="O163">
            <v>379</v>
          </cell>
          <cell r="P163">
            <v>1449</v>
          </cell>
          <cell r="Q163">
            <v>79.3</v>
          </cell>
          <cell r="R163">
            <v>1828</v>
          </cell>
          <cell r="S163">
            <v>494</v>
          </cell>
          <cell r="T163">
            <v>1334</v>
          </cell>
          <cell r="U163">
            <v>73</v>
          </cell>
        </row>
        <row r="164">
          <cell r="G164" t="str">
            <v>12UG</v>
          </cell>
          <cell r="H164">
            <v>1401</v>
          </cell>
          <cell r="J164">
            <v>1400</v>
          </cell>
          <cell r="K164">
            <v>228</v>
          </cell>
          <cell r="L164">
            <v>1172</v>
          </cell>
          <cell r="M164">
            <v>83.7</v>
          </cell>
          <cell r="N164">
            <v>1401</v>
          </cell>
          <cell r="O164">
            <v>244</v>
          </cell>
          <cell r="P164">
            <v>1157</v>
          </cell>
          <cell r="Q164">
            <v>82.6</v>
          </cell>
          <cell r="R164">
            <v>1400</v>
          </cell>
          <cell r="S164">
            <v>314</v>
          </cell>
          <cell r="T164">
            <v>1086</v>
          </cell>
          <cell r="U164">
            <v>77.599999999999994</v>
          </cell>
        </row>
        <row r="165">
          <cell r="G165" t="str">
            <v>22UB</v>
          </cell>
          <cell r="H165">
            <v>1811</v>
          </cell>
          <cell r="J165">
            <v>1811</v>
          </cell>
          <cell r="K165">
            <v>398</v>
          </cell>
          <cell r="L165">
            <v>1413</v>
          </cell>
          <cell r="M165">
            <v>78</v>
          </cell>
          <cell r="N165">
            <v>1811</v>
          </cell>
          <cell r="O165">
            <v>352</v>
          </cell>
          <cell r="P165">
            <v>1459</v>
          </cell>
          <cell r="Q165">
            <v>80.599999999999994</v>
          </cell>
          <cell r="R165">
            <v>1811</v>
          </cell>
          <cell r="S165">
            <v>496</v>
          </cell>
          <cell r="T165">
            <v>1315</v>
          </cell>
          <cell r="U165">
            <v>72.599999999999994</v>
          </cell>
        </row>
        <row r="166">
          <cell r="G166" t="str">
            <v>22UC</v>
          </cell>
          <cell r="H166">
            <v>1419</v>
          </cell>
          <cell r="J166">
            <v>1419</v>
          </cell>
          <cell r="K166">
            <v>279</v>
          </cell>
          <cell r="L166">
            <v>1140</v>
          </cell>
          <cell r="M166">
            <v>80.3</v>
          </cell>
          <cell r="N166">
            <v>1166</v>
          </cell>
          <cell r="O166">
            <v>227</v>
          </cell>
          <cell r="P166">
            <v>939</v>
          </cell>
          <cell r="Q166">
            <v>80.5</v>
          </cell>
          <cell r="R166">
            <v>1166</v>
          </cell>
          <cell r="S166">
            <v>298</v>
          </cell>
          <cell r="T166">
            <v>868</v>
          </cell>
          <cell r="U166">
            <v>74.400000000000006</v>
          </cell>
        </row>
        <row r="167">
          <cell r="G167" t="str">
            <v>22UD</v>
          </cell>
          <cell r="H167">
            <v>682</v>
          </cell>
          <cell r="J167">
            <v>682</v>
          </cell>
          <cell r="K167">
            <v>89</v>
          </cell>
          <cell r="L167">
            <v>593</v>
          </cell>
          <cell r="M167">
            <v>87</v>
          </cell>
          <cell r="N167">
            <v>682</v>
          </cell>
          <cell r="O167">
            <v>87</v>
          </cell>
          <cell r="P167">
            <v>595</v>
          </cell>
          <cell r="Q167">
            <v>87.2</v>
          </cell>
          <cell r="R167">
            <v>682</v>
          </cell>
          <cell r="S167">
            <v>122</v>
          </cell>
          <cell r="T167">
            <v>560</v>
          </cell>
          <cell r="U167">
            <v>82.1</v>
          </cell>
        </row>
        <row r="168">
          <cell r="G168" t="str">
            <v>22UE</v>
          </cell>
          <cell r="H168">
            <v>908</v>
          </cell>
          <cell r="J168">
            <v>908</v>
          </cell>
          <cell r="K168">
            <v>189</v>
          </cell>
          <cell r="L168">
            <v>719</v>
          </cell>
          <cell r="M168">
            <v>79.2</v>
          </cell>
          <cell r="N168">
            <v>879</v>
          </cell>
          <cell r="O168">
            <v>142</v>
          </cell>
          <cell r="P168">
            <v>737</v>
          </cell>
          <cell r="Q168">
            <v>83.8</v>
          </cell>
          <cell r="R168">
            <v>879</v>
          </cell>
          <cell r="S168">
            <v>231</v>
          </cell>
          <cell r="T168">
            <v>648</v>
          </cell>
          <cell r="U168">
            <v>73.7</v>
          </cell>
        </row>
        <row r="169">
          <cell r="G169" t="str">
            <v>22UF</v>
          </cell>
          <cell r="H169">
            <v>1676</v>
          </cell>
          <cell r="J169">
            <v>1676</v>
          </cell>
          <cell r="K169">
            <v>275</v>
          </cell>
          <cell r="L169">
            <v>1401</v>
          </cell>
          <cell r="M169">
            <v>83.6</v>
          </cell>
          <cell r="N169">
            <v>1676</v>
          </cell>
          <cell r="O169">
            <v>280</v>
          </cell>
          <cell r="P169">
            <v>1396</v>
          </cell>
          <cell r="Q169">
            <v>83.3</v>
          </cell>
          <cell r="R169">
            <v>1676</v>
          </cell>
          <cell r="S169">
            <v>365</v>
          </cell>
          <cell r="T169">
            <v>1311</v>
          </cell>
          <cell r="U169">
            <v>78.2</v>
          </cell>
        </row>
        <row r="170">
          <cell r="G170" t="str">
            <v>22UG</v>
          </cell>
          <cell r="H170">
            <v>1726</v>
          </cell>
          <cell r="J170">
            <v>1726</v>
          </cell>
          <cell r="K170">
            <v>302</v>
          </cell>
          <cell r="L170">
            <v>1424</v>
          </cell>
          <cell r="M170">
            <v>82.5</v>
          </cell>
          <cell r="N170">
            <v>1465</v>
          </cell>
          <cell r="O170">
            <v>303</v>
          </cell>
          <cell r="P170">
            <v>1162</v>
          </cell>
          <cell r="Q170">
            <v>79.3</v>
          </cell>
          <cell r="R170">
            <v>1465</v>
          </cell>
          <cell r="S170">
            <v>381</v>
          </cell>
          <cell r="T170">
            <v>1084</v>
          </cell>
          <cell r="U170">
            <v>74</v>
          </cell>
        </row>
        <row r="171">
          <cell r="G171" t="str">
            <v>22UH</v>
          </cell>
          <cell r="H171">
            <v>762</v>
          </cell>
          <cell r="J171">
            <v>762</v>
          </cell>
          <cell r="K171">
            <v>142</v>
          </cell>
          <cell r="L171">
            <v>620</v>
          </cell>
          <cell r="M171">
            <v>81.400000000000006</v>
          </cell>
          <cell r="N171">
            <v>761</v>
          </cell>
          <cell r="O171">
            <v>148</v>
          </cell>
          <cell r="P171">
            <v>613</v>
          </cell>
          <cell r="Q171">
            <v>80.599999999999994</v>
          </cell>
          <cell r="R171">
            <v>761</v>
          </cell>
          <cell r="S171">
            <v>195</v>
          </cell>
          <cell r="T171">
            <v>566</v>
          </cell>
          <cell r="U171">
            <v>74.400000000000006</v>
          </cell>
        </row>
        <row r="172">
          <cell r="G172" t="str">
            <v>22UJ</v>
          </cell>
          <cell r="H172">
            <v>853</v>
          </cell>
          <cell r="J172">
            <v>853</v>
          </cell>
          <cell r="K172">
            <v>240</v>
          </cell>
          <cell r="L172">
            <v>613</v>
          </cell>
          <cell r="M172">
            <v>71.900000000000006</v>
          </cell>
          <cell r="N172">
            <v>852</v>
          </cell>
          <cell r="O172">
            <v>232</v>
          </cell>
          <cell r="P172">
            <v>620</v>
          </cell>
          <cell r="Q172">
            <v>72.8</v>
          </cell>
          <cell r="R172">
            <v>852</v>
          </cell>
          <cell r="S172">
            <v>311</v>
          </cell>
          <cell r="T172">
            <v>541</v>
          </cell>
          <cell r="U172">
            <v>63.5</v>
          </cell>
        </row>
        <row r="173">
          <cell r="G173" t="str">
            <v>22UK</v>
          </cell>
          <cell r="H173">
            <v>675</v>
          </cell>
          <cell r="J173">
            <v>675</v>
          </cell>
          <cell r="K173">
            <v>124</v>
          </cell>
          <cell r="L173">
            <v>551</v>
          </cell>
          <cell r="M173">
            <v>81.599999999999994</v>
          </cell>
          <cell r="N173">
            <v>674</v>
          </cell>
          <cell r="O173">
            <v>144</v>
          </cell>
          <cell r="P173">
            <v>530</v>
          </cell>
          <cell r="Q173">
            <v>78.599999999999994</v>
          </cell>
          <cell r="R173">
            <v>674</v>
          </cell>
          <cell r="S173">
            <v>182</v>
          </cell>
          <cell r="T173">
            <v>492</v>
          </cell>
          <cell r="U173">
            <v>73</v>
          </cell>
        </row>
        <row r="174">
          <cell r="G174" t="str">
            <v>22UL</v>
          </cell>
          <cell r="H174">
            <v>913</v>
          </cell>
          <cell r="J174">
            <v>913</v>
          </cell>
          <cell r="K174">
            <v>166</v>
          </cell>
          <cell r="L174">
            <v>747</v>
          </cell>
          <cell r="M174">
            <v>81.8</v>
          </cell>
          <cell r="N174">
            <v>913</v>
          </cell>
          <cell r="O174">
            <v>166</v>
          </cell>
          <cell r="P174">
            <v>747</v>
          </cell>
          <cell r="Q174">
            <v>81.8</v>
          </cell>
          <cell r="R174">
            <v>913</v>
          </cell>
          <cell r="S174">
            <v>226</v>
          </cell>
          <cell r="T174">
            <v>687</v>
          </cell>
          <cell r="U174">
            <v>75.2</v>
          </cell>
        </row>
        <row r="175">
          <cell r="G175" t="str">
            <v>22UN</v>
          </cell>
          <cell r="H175">
            <v>1491</v>
          </cell>
          <cell r="J175">
            <v>1491</v>
          </cell>
          <cell r="K175">
            <v>423</v>
          </cell>
          <cell r="L175">
            <v>1068</v>
          </cell>
          <cell r="M175">
            <v>71.599999999999994</v>
          </cell>
          <cell r="N175">
            <v>1490</v>
          </cell>
          <cell r="O175">
            <v>410</v>
          </cell>
          <cell r="P175">
            <v>1080</v>
          </cell>
          <cell r="Q175">
            <v>72.5</v>
          </cell>
          <cell r="R175">
            <v>1490</v>
          </cell>
          <cell r="S175">
            <v>549</v>
          </cell>
          <cell r="T175">
            <v>941</v>
          </cell>
          <cell r="U175">
            <v>63.2</v>
          </cell>
        </row>
        <row r="176">
          <cell r="G176" t="str">
            <v>22UQ</v>
          </cell>
          <cell r="H176">
            <v>536</v>
          </cell>
          <cell r="J176">
            <v>536</v>
          </cell>
          <cell r="K176">
            <v>56</v>
          </cell>
          <cell r="L176">
            <v>480</v>
          </cell>
          <cell r="M176">
            <v>89.6</v>
          </cell>
          <cell r="N176">
            <v>513</v>
          </cell>
          <cell r="O176">
            <v>60</v>
          </cell>
          <cell r="P176">
            <v>453</v>
          </cell>
          <cell r="Q176">
            <v>88.3</v>
          </cell>
          <cell r="R176">
            <v>513</v>
          </cell>
          <cell r="S176">
            <v>77</v>
          </cell>
          <cell r="T176">
            <v>436</v>
          </cell>
          <cell r="U176">
            <v>85</v>
          </cell>
        </row>
        <row r="177">
          <cell r="G177" t="str">
            <v>26UB</v>
          </cell>
          <cell r="H177">
            <v>888</v>
          </cell>
          <cell r="J177">
            <v>888</v>
          </cell>
          <cell r="K177">
            <v>163</v>
          </cell>
          <cell r="L177">
            <v>725</v>
          </cell>
          <cell r="M177">
            <v>81.599999999999994</v>
          </cell>
          <cell r="N177">
            <v>888</v>
          </cell>
          <cell r="O177">
            <v>151</v>
          </cell>
          <cell r="P177">
            <v>737</v>
          </cell>
          <cell r="Q177">
            <v>83</v>
          </cell>
          <cell r="R177">
            <v>888</v>
          </cell>
          <cell r="S177">
            <v>219</v>
          </cell>
          <cell r="T177">
            <v>669</v>
          </cell>
          <cell r="U177">
            <v>75.3</v>
          </cell>
        </row>
        <row r="178">
          <cell r="G178" t="str">
            <v>26UC</v>
          </cell>
          <cell r="H178">
            <v>1209</v>
          </cell>
          <cell r="J178">
            <v>1209</v>
          </cell>
          <cell r="K178">
            <v>238</v>
          </cell>
          <cell r="L178">
            <v>971</v>
          </cell>
          <cell r="M178">
            <v>80.3</v>
          </cell>
          <cell r="N178">
            <v>1209</v>
          </cell>
          <cell r="O178">
            <v>228</v>
          </cell>
          <cell r="P178">
            <v>981</v>
          </cell>
          <cell r="Q178">
            <v>81.099999999999994</v>
          </cell>
          <cell r="R178">
            <v>1209</v>
          </cell>
          <cell r="S178">
            <v>321</v>
          </cell>
          <cell r="T178">
            <v>888</v>
          </cell>
          <cell r="U178">
            <v>73.400000000000006</v>
          </cell>
        </row>
        <row r="179">
          <cell r="G179" t="str">
            <v>26UD</v>
          </cell>
          <cell r="H179">
            <v>1072</v>
          </cell>
          <cell r="J179">
            <v>1072</v>
          </cell>
          <cell r="K179">
            <v>154</v>
          </cell>
          <cell r="L179">
            <v>918</v>
          </cell>
          <cell r="M179">
            <v>85.6</v>
          </cell>
          <cell r="N179">
            <v>1072</v>
          </cell>
          <cell r="O179">
            <v>154</v>
          </cell>
          <cell r="P179">
            <v>918</v>
          </cell>
          <cell r="Q179">
            <v>85.6</v>
          </cell>
          <cell r="R179">
            <v>1072</v>
          </cell>
          <cell r="S179">
            <v>215</v>
          </cell>
          <cell r="T179">
            <v>857</v>
          </cell>
          <cell r="U179">
            <v>79.900000000000006</v>
          </cell>
        </row>
        <row r="180">
          <cell r="G180" t="str">
            <v>26UE</v>
          </cell>
          <cell r="H180">
            <v>731</v>
          </cell>
          <cell r="J180">
            <v>731</v>
          </cell>
          <cell r="K180">
            <v>105</v>
          </cell>
          <cell r="L180">
            <v>626</v>
          </cell>
          <cell r="M180">
            <v>85.6</v>
          </cell>
          <cell r="N180">
            <v>731</v>
          </cell>
          <cell r="O180">
            <v>128</v>
          </cell>
          <cell r="P180">
            <v>603</v>
          </cell>
          <cell r="Q180">
            <v>82.5</v>
          </cell>
          <cell r="R180">
            <v>731</v>
          </cell>
          <cell r="S180">
            <v>157</v>
          </cell>
          <cell r="T180">
            <v>574</v>
          </cell>
          <cell r="U180">
            <v>78.5</v>
          </cell>
        </row>
        <row r="181">
          <cell r="G181" t="str">
            <v>26UF</v>
          </cell>
          <cell r="H181">
            <v>1014</v>
          </cell>
          <cell r="J181">
            <v>1014</v>
          </cell>
          <cell r="K181">
            <v>176</v>
          </cell>
          <cell r="L181">
            <v>838</v>
          </cell>
          <cell r="M181">
            <v>82.6</v>
          </cell>
          <cell r="N181">
            <v>1014</v>
          </cell>
          <cell r="O181">
            <v>187</v>
          </cell>
          <cell r="P181">
            <v>827</v>
          </cell>
          <cell r="Q181">
            <v>81.599999999999994</v>
          </cell>
          <cell r="R181">
            <v>1014</v>
          </cell>
          <cell r="S181">
            <v>242</v>
          </cell>
          <cell r="T181">
            <v>772</v>
          </cell>
          <cell r="U181">
            <v>76.099999999999994</v>
          </cell>
        </row>
        <row r="182">
          <cell r="G182" t="str">
            <v>26UG</v>
          </cell>
          <cell r="H182">
            <v>1348</v>
          </cell>
          <cell r="J182">
            <v>1348</v>
          </cell>
          <cell r="K182">
            <v>128</v>
          </cell>
          <cell r="L182">
            <v>1220</v>
          </cell>
          <cell r="M182">
            <v>90.5</v>
          </cell>
          <cell r="N182">
            <v>1348</v>
          </cell>
          <cell r="O182">
            <v>156</v>
          </cell>
          <cell r="P182">
            <v>1192</v>
          </cell>
          <cell r="Q182">
            <v>88.4</v>
          </cell>
          <cell r="R182">
            <v>1348</v>
          </cell>
          <cell r="S182">
            <v>192</v>
          </cell>
          <cell r="T182">
            <v>1156</v>
          </cell>
          <cell r="U182">
            <v>85.8</v>
          </cell>
        </row>
        <row r="183">
          <cell r="G183" t="str">
            <v>26UH</v>
          </cell>
          <cell r="H183">
            <v>468</v>
          </cell>
          <cell r="J183">
            <v>468</v>
          </cell>
          <cell r="K183">
            <v>93</v>
          </cell>
          <cell r="L183">
            <v>375</v>
          </cell>
          <cell r="M183">
            <v>80.099999999999994</v>
          </cell>
          <cell r="N183">
            <v>468</v>
          </cell>
          <cell r="O183">
            <v>93</v>
          </cell>
          <cell r="P183">
            <v>375</v>
          </cell>
          <cell r="Q183">
            <v>80.099999999999994</v>
          </cell>
          <cell r="R183">
            <v>468</v>
          </cell>
          <cell r="S183">
            <v>119</v>
          </cell>
          <cell r="T183">
            <v>349</v>
          </cell>
          <cell r="U183">
            <v>74.599999999999994</v>
          </cell>
        </row>
        <row r="184">
          <cell r="G184" t="str">
            <v>26UJ</v>
          </cell>
          <cell r="H184">
            <v>939</v>
          </cell>
          <cell r="J184">
            <v>939</v>
          </cell>
          <cell r="K184">
            <v>135</v>
          </cell>
          <cell r="L184">
            <v>804</v>
          </cell>
          <cell r="M184">
            <v>85.6</v>
          </cell>
          <cell r="N184">
            <v>939</v>
          </cell>
          <cell r="O184">
            <v>145</v>
          </cell>
          <cell r="P184">
            <v>794</v>
          </cell>
          <cell r="Q184">
            <v>84.6</v>
          </cell>
          <cell r="R184">
            <v>939</v>
          </cell>
          <cell r="S184">
            <v>184</v>
          </cell>
          <cell r="T184">
            <v>755</v>
          </cell>
          <cell r="U184">
            <v>80.400000000000006</v>
          </cell>
        </row>
        <row r="185">
          <cell r="G185" t="str">
            <v>26UK</v>
          </cell>
          <cell r="H185">
            <v>933</v>
          </cell>
          <cell r="J185">
            <v>933</v>
          </cell>
          <cell r="K185">
            <v>146</v>
          </cell>
          <cell r="L185">
            <v>787</v>
          </cell>
          <cell r="M185">
            <v>84.4</v>
          </cell>
          <cell r="N185">
            <v>933</v>
          </cell>
          <cell r="O185">
            <v>167</v>
          </cell>
          <cell r="P185">
            <v>766</v>
          </cell>
          <cell r="Q185">
            <v>82.1</v>
          </cell>
          <cell r="R185">
            <v>933</v>
          </cell>
          <cell r="S185">
            <v>211</v>
          </cell>
          <cell r="T185">
            <v>722</v>
          </cell>
          <cell r="U185">
            <v>77.400000000000006</v>
          </cell>
        </row>
        <row r="186">
          <cell r="G186" t="str">
            <v>26UL</v>
          </cell>
          <cell r="H186">
            <v>1049</v>
          </cell>
          <cell r="J186">
            <v>1048</v>
          </cell>
          <cell r="K186">
            <v>173</v>
          </cell>
          <cell r="L186">
            <v>875</v>
          </cell>
          <cell r="M186">
            <v>83.5</v>
          </cell>
          <cell r="N186">
            <v>1049</v>
          </cell>
          <cell r="O186">
            <v>186</v>
          </cell>
          <cell r="P186">
            <v>863</v>
          </cell>
          <cell r="Q186">
            <v>82.3</v>
          </cell>
          <cell r="R186">
            <v>1048</v>
          </cell>
          <cell r="S186">
            <v>232</v>
          </cell>
          <cell r="T186">
            <v>816</v>
          </cell>
          <cell r="U186">
            <v>77.900000000000006</v>
          </cell>
        </row>
        <row r="187">
          <cell r="G187" t="str">
            <v>33UB</v>
          </cell>
          <cell r="H187">
            <v>950</v>
          </cell>
          <cell r="J187">
            <v>950</v>
          </cell>
          <cell r="K187">
            <v>262</v>
          </cell>
          <cell r="L187">
            <v>688</v>
          </cell>
          <cell r="M187">
            <v>72.400000000000006</v>
          </cell>
          <cell r="N187">
            <v>950</v>
          </cell>
          <cell r="O187">
            <v>241</v>
          </cell>
          <cell r="P187">
            <v>709</v>
          </cell>
          <cell r="Q187">
            <v>74.599999999999994</v>
          </cell>
          <cell r="R187">
            <v>950</v>
          </cell>
          <cell r="S187">
            <v>324</v>
          </cell>
          <cell r="T187">
            <v>626</v>
          </cell>
          <cell r="U187">
            <v>65.900000000000006</v>
          </cell>
        </row>
        <row r="188">
          <cell r="G188" t="str">
            <v>33UC</v>
          </cell>
          <cell r="H188">
            <v>1011</v>
          </cell>
          <cell r="J188">
            <v>1011</v>
          </cell>
          <cell r="K188">
            <v>231</v>
          </cell>
          <cell r="L188">
            <v>780</v>
          </cell>
          <cell r="M188">
            <v>77.2</v>
          </cell>
          <cell r="N188">
            <v>1011</v>
          </cell>
          <cell r="O188">
            <v>239</v>
          </cell>
          <cell r="P188">
            <v>772</v>
          </cell>
          <cell r="Q188">
            <v>76.400000000000006</v>
          </cell>
          <cell r="R188">
            <v>1011</v>
          </cell>
          <cell r="S188">
            <v>311</v>
          </cell>
          <cell r="T188">
            <v>700</v>
          </cell>
          <cell r="U188">
            <v>69.2</v>
          </cell>
        </row>
        <row r="189">
          <cell r="G189" t="str">
            <v>33UD</v>
          </cell>
          <cell r="H189">
            <v>965</v>
          </cell>
          <cell r="J189">
            <v>965</v>
          </cell>
          <cell r="K189">
            <v>335</v>
          </cell>
          <cell r="L189">
            <v>630</v>
          </cell>
          <cell r="M189">
            <v>65.3</v>
          </cell>
          <cell r="N189">
            <v>965</v>
          </cell>
          <cell r="O189">
            <v>318</v>
          </cell>
          <cell r="P189">
            <v>647</v>
          </cell>
          <cell r="Q189">
            <v>67</v>
          </cell>
          <cell r="R189">
            <v>965</v>
          </cell>
          <cell r="S189">
            <v>417</v>
          </cell>
          <cell r="T189">
            <v>548</v>
          </cell>
          <cell r="U189">
            <v>56.8</v>
          </cell>
        </row>
        <row r="190">
          <cell r="G190" t="str">
            <v>33UE</v>
          </cell>
          <cell r="H190">
            <v>1097</v>
          </cell>
          <cell r="J190">
            <v>1097</v>
          </cell>
          <cell r="K190">
            <v>264</v>
          </cell>
          <cell r="L190">
            <v>833</v>
          </cell>
          <cell r="M190">
            <v>75.900000000000006</v>
          </cell>
          <cell r="N190">
            <v>1097</v>
          </cell>
          <cell r="O190">
            <v>256</v>
          </cell>
          <cell r="P190">
            <v>841</v>
          </cell>
          <cell r="Q190">
            <v>76.7</v>
          </cell>
          <cell r="R190">
            <v>1097</v>
          </cell>
          <cell r="S190">
            <v>341</v>
          </cell>
          <cell r="T190">
            <v>756</v>
          </cell>
          <cell r="U190">
            <v>68.900000000000006</v>
          </cell>
        </row>
        <row r="191">
          <cell r="G191" t="str">
            <v>33UF</v>
          </cell>
          <cell r="H191">
            <v>465</v>
          </cell>
          <cell r="J191">
            <v>464</v>
          </cell>
          <cell r="K191">
            <v>124</v>
          </cell>
          <cell r="L191">
            <v>340</v>
          </cell>
          <cell r="M191">
            <v>73.3</v>
          </cell>
          <cell r="N191">
            <v>465</v>
          </cell>
          <cell r="O191">
            <v>114</v>
          </cell>
          <cell r="P191">
            <v>351</v>
          </cell>
          <cell r="Q191">
            <v>75.5</v>
          </cell>
          <cell r="R191">
            <v>464</v>
          </cell>
          <cell r="S191">
            <v>155</v>
          </cell>
          <cell r="T191">
            <v>309</v>
          </cell>
          <cell r="U191">
            <v>66.599999999999994</v>
          </cell>
        </row>
        <row r="192">
          <cell r="G192" t="str">
            <v>33UG</v>
          </cell>
          <cell r="H192">
            <v>599</v>
          </cell>
          <cell r="J192">
            <v>599</v>
          </cell>
          <cell r="K192">
            <v>215</v>
          </cell>
          <cell r="L192">
            <v>384</v>
          </cell>
          <cell r="M192">
            <v>64.099999999999994</v>
          </cell>
          <cell r="N192">
            <v>599</v>
          </cell>
          <cell r="O192">
            <v>182</v>
          </cell>
          <cell r="P192">
            <v>417</v>
          </cell>
          <cell r="Q192">
            <v>69.599999999999994</v>
          </cell>
          <cell r="R192">
            <v>599</v>
          </cell>
          <cell r="S192">
            <v>245</v>
          </cell>
          <cell r="T192">
            <v>354</v>
          </cell>
          <cell r="U192">
            <v>59.1</v>
          </cell>
        </row>
        <row r="193">
          <cell r="G193" t="str">
            <v>33UH</v>
          </cell>
          <cell r="H193">
            <v>1052</v>
          </cell>
          <cell r="J193">
            <v>1052</v>
          </cell>
          <cell r="K193">
            <v>160</v>
          </cell>
          <cell r="L193">
            <v>892</v>
          </cell>
          <cell r="M193">
            <v>84.8</v>
          </cell>
          <cell r="N193">
            <v>1052</v>
          </cell>
          <cell r="O193">
            <v>160</v>
          </cell>
          <cell r="P193">
            <v>892</v>
          </cell>
          <cell r="Q193">
            <v>84.8</v>
          </cell>
          <cell r="R193">
            <v>1052</v>
          </cell>
          <cell r="S193">
            <v>218</v>
          </cell>
          <cell r="T193">
            <v>834</v>
          </cell>
          <cell r="U193">
            <v>79.3</v>
          </cell>
        </row>
        <row r="194">
          <cell r="G194" t="str">
            <v>42UB</v>
          </cell>
          <cell r="H194">
            <v>865</v>
          </cell>
          <cell r="J194">
            <v>865</v>
          </cell>
          <cell r="K194">
            <v>189</v>
          </cell>
          <cell r="L194">
            <v>676</v>
          </cell>
          <cell r="M194">
            <v>78.2</v>
          </cell>
          <cell r="N194">
            <v>865</v>
          </cell>
          <cell r="O194">
            <v>185</v>
          </cell>
          <cell r="P194">
            <v>680</v>
          </cell>
          <cell r="Q194">
            <v>78.599999999999994</v>
          </cell>
          <cell r="R194">
            <v>865</v>
          </cell>
          <cell r="S194">
            <v>253</v>
          </cell>
          <cell r="T194">
            <v>612</v>
          </cell>
          <cell r="U194">
            <v>70.8</v>
          </cell>
        </row>
        <row r="195">
          <cell r="G195" t="str">
            <v>42UC</v>
          </cell>
          <cell r="H195">
            <v>342</v>
          </cell>
          <cell r="J195">
            <v>342</v>
          </cell>
          <cell r="K195">
            <v>108</v>
          </cell>
          <cell r="L195">
            <v>234</v>
          </cell>
          <cell r="M195">
            <v>68.400000000000006</v>
          </cell>
          <cell r="N195">
            <v>342</v>
          </cell>
          <cell r="O195">
            <v>100</v>
          </cell>
          <cell r="P195">
            <v>242</v>
          </cell>
          <cell r="Q195">
            <v>70.8</v>
          </cell>
          <cell r="R195">
            <v>342</v>
          </cell>
          <cell r="S195">
            <v>135</v>
          </cell>
          <cell r="T195">
            <v>207</v>
          </cell>
          <cell r="U195">
            <v>60.5</v>
          </cell>
        </row>
        <row r="196">
          <cell r="G196" t="str">
            <v>42UD</v>
          </cell>
          <cell r="H196">
            <v>1271</v>
          </cell>
          <cell r="J196">
            <v>1271</v>
          </cell>
          <cell r="K196">
            <v>297</v>
          </cell>
          <cell r="L196">
            <v>974</v>
          </cell>
          <cell r="M196">
            <v>76.599999999999994</v>
          </cell>
          <cell r="N196">
            <v>1271</v>
          </cell>
          <cell r="O196">
            <v>307</v>
          </cell>
          <cell r="P196">
            <v>964</v>
          </cell>
          <cell r="Q196">
            <v>75.8</v>
          </cell>
          <cell r="R196">
            <v>1271</v>
          </cell>
          <cell r="S196">
            <v>398</v>
          </cell>
          <cell r="T196">
            <v>873</v>
          </cell>
          <cell r="U196">
            <v>68.7</v>
          </cell>
        </row>
        <row r="197">
          <cell r="G197" t="str">
            <v>42UE</v>
          </cell>
          <cell r="H197">
            <v>1032</v>
          </cell>
          <cell r="J197">
            <v>1032</v>
          </cell>
          <cell r="K197">
            <v>207</v>
          </cell>
          <cell r="L197">
            <v>825</v>
          </cell>
          <cell r="M197">
            <v>79.900000000000006</v>
          </cell>
          <cell r="N197">
            <v>1032</v>
          </cell>
          <cell r="O197">
            <v>200</v>
          </cell>
          <cell r="P197">
            <v>832</v>
          </cell>
          <cell r="Q197">
            <v>80.599999999999994</v>
          </cell>
          <cell r="R197">
            <v>1032</v>
          </cell>
          <cell r="S197">
            <v>272</v>
          </cell>
          <cell r="T197">
            <v>760</v>
          </cell>
          <cell r="U197">
            <v>73.599999999999994</v>
          </cell>
        </row>
        <row r="198">
          <cell r="G198" t="str">
            <v>42UF</v>
          </cell>
          <cell r="H198">
            <v>1035</v>
          </cell>
          <cell r="J198">
            <v>1034</v>
          </cell>
          <cell r="K198">
            <v>256</v>
          </cell>
          <cell r="L198">
            <v>778</v>
          </cell>
          <cell r="M198">
            <v>75.2</v>
          </cell>
          <cell r="N198">
            <v>1035</v>
          </cell>
          <cell r="O198">
            <v>298</v>
          </cell>
          <cell r="P198">
            <v>737</v>
          </cell>
          <cell r="Q198">
            <v>71.2</v>
          </cell>
          <cell r="R198">
            <v>1034</v>
          </cell>
          <cell r="S198">
            <v>372</v>
          </cell>
          <cell r="T198">
            <v>662</v>
          </cell>
          <cell r="U198">
            <v>64</v>
          </cell>
        </row>
        <row r="199">
          <cell r="G199" t="str">
            <v>42UG</v>
          </cell>
          <cell r="H199">
            <v>1312</v>
          </cell>
          <cell r="J199">
            <v>1312</v>
          </cell>
          <cell r="K199">
            <v>299</v>
          </cell>
          <cell r="L199">
            <v>1013</v>
          </cell>
          <cell r="M199">
            <v>77.2</v>
          </cell>
          <cell r="N199">
            <v>1312</v>
          </cell>
          <cell r="O199">
            <v>281</v>
          </cell>
          <cell r="P199">
            <v>1031</v>
          </cell>
          <cell r="Q199">
            <v>78.599999999999994</v>
          </cell>
          <cell r="R199">
            <v>1312</v>
          </cell>
          <cell r="S199">
            <v>400</v>
          </cell>
          <cell r="T199">
            <v>912</v>
          </cell>
          <cell r="U199">
            <v>69.5</v>
          </cell>
        </row>
        <row r="200">
          <cell r="G200" t="str">
            <v>42UH</v>
          </cell>
          <cell r="H200">
            <v>1139</v>
          </cell>
          <cell r="J200">
            <v>1139</v>
          </cell>
          <cell r="K200">
            <v>320</v>
          </cell>
          <cell r="L200">
            <v>819</v>
          </cell>
          <cell r="M200">
            <v>71.900000000000006</v>
          </cell>
          <cell r="N200">
            <v>1139</v>
          </cell>
          <cell r="O200">
            <v>324</v>
          </cell>
          <cell r="P200">
            <v>815</v>
          </cell>
          <cell r="Q200">
            <v>71.599999999999994</v>
          </cell>
          <cell r="R200">
            <v>1139</v>
          </cell>
          <cell r="S200">
            <v>429</v>
          </cell>
          <cell r="T200">
            <v>710</v>
          </cell>
          <cell r="U200">
            <v>62.3</v>
          </cell>
        </row>
        <row r="201">
          <cell r="G201" t="str">
            <v>East</v>
          </cell>
          <cell r="H201">
            <v>53689</v>
          </cell>
          <cell r="J201">
            <v>53680</v>
          </cell>
          <cell r="K201">
            <v>11250</v>
          </cell>
          <cell r="L201">
            <v>42430</v>
          </cell>
          <cell r="M201">
            <v>79</v>
          </cell>
          <cell r="N201">
            <v>53119</v>
          </cell>
          <cell r="O201">
            <v>11234</v>
          </cell>
          <cell r="P201">
            <v>41885</v>
          </cell>
          <cell r="Q201">
            <v>78.900000000000006</v>
          </cell>
          <cell r="R201">
            <v>53110</v>
          </cell>
          <cell r="S201">
            <v>14898</v>
          </cell>
          <cell r="T201">
            <v>38212</v>
          </cell>
          <cell r="U201">
            <v>71.900000000000006</v>
          </cell>
        </row>
        <row r="202">
          <cell r="G202" t="str">
            <v>00AA</v>
          </cell>
          <cell r="H202">
            <v>4</v>
          </cell>
          <cell r="J202">
            <v>4</v>
          </cell>
          <cell r="K202">
            <v>0</v>
          </cell>
          <cell r="L202">
            <v>4</v>
          </cell>
          <cell r="M202">
            <v>100</v>
          </cell>
          <cell r="N202">
            <v>4</v>
          </cell>
          <cell r="O202">
            <v>0</v>
          </cell>
          <cell r="P202">
            <v>4</v>
          </cell>
          <cell r="Q202">
            <v>100</v>
          </cell>
          <cell r="R202">
            <v>4</v>
          </cell>
          <cell r="S202">
            <v>0</v>
          </cell>
          <cell r="T202">
            <v>4</v>
          </cell>
          <cell r="U202">
            <v>100</v>
          </cell>
        </row>
        <row r="203">
          <cell r="G203" t="str">
            <v>00AB</v>
          </cell>
          <cell r="H203">
            <v>1235</v>
          </cell>
          <cell r="J203">
            <v>1235</v>
          </cell>
          <cell r="K203">
            <v>267</v>
          </cell>
          <cell r="L203">
            <v>968</v>
          </cell>
          <cell r="M203">
            <v>78.400000000000006</v>
          </cell>
          <cell r="N203">
            <v>1235</v>
          </cell>
          <cell r="O203">
            <v>298</v>
          </cell>
          <cell r="P203">
            <v>937</v>
          </cell>
          <cell r="Q203">
            <v>75.900000000000006</v>
          </cell>
          <cell r="R203">
            <v>1235</v>
          </cell>
          <cell r="S203">
            <v>372</v>
          </cell>
          <cell r="T203">
            <v>863</v>
          </cell>
          <cell r="U203">
            <v>69.900000000000006</v>
          </cell>
        </row>
        <row r="204">
          <cell r="G204" t="str">
            <v>00AC</v>
          </cell>
          <cell r="H204">
            <v>1895</v>
          </cell>
          <cell r="J204">
            <v>1895</v>
          </cell>
          <cell r="K204">
            <v>253</v>
          </cell>
          <cell r="L204">
            <v>1642</v>
          </cell>
          <cell r="M204">
            <v>86.6</v>
          </cell>
          <cell r="N204">
            <v>1893</v>
          </cell>
          <cell r="O204">
            <v>266</v>
          </cell>
          <cell r="P204">
            <v>1627</v>
          </cell>
          <cell r="Q204">
            <v>85.9</v>
          </cell>
          <cell r="R204">
            <v>1893</v>
          </cell>
          <cell r="S204">
            <v>364</v>
          </cell>
          <cell r="T204">
            <v>1529</v>
          </cell>
          <cell r="U204">
            <v>80.8</v>
          </cell>
        </row>
        <row r="205">
          <cell r="G205" t="str">
            <v>00AD</v>
          </cell>
          <cell r="H205">
            <v>2109</v>
          </cell>
          <cell r="J205">
            <v>2109</v>
          </cell>
          <cell r="K205">
            <v>358</v>
          </cell>
          <cell r="L205">
            <v>1751</v>
          </cell>
          <cell r="M205">
            <v>83</v>
          </cell>
          <cell r="N205">
            <v>1271</v>
          </cell>
          <cell r="O205">
            <v>250</v>
          </cell>
          <cell r="P205">
            <v>1021</v>
          </cell>
          <cell r="Q205">
            <v>80.3</v>
          </cell>
          <cell r="R205">
            <v>1271</v>
          </cell>
          <cell r="S205">
            <v>309</v>
          </cell>
          <cell r="T205">
            <v>962</v>
          </cell>
          <cell r="U205">
            <v>75.7</v>
          </cell>
        </row>
        <row r="206">
          <cell r="G206" t="str">
            <v>00AE</v>
          </cell>
          <cell r="H206">
            <v>2813</v>
          </cell>
          <cell r="J206">
            <v>2813</v>
          </cell>
          <cell r="K206">
            <v>553</v>
          </cell>
          <cell r="L206">
            <v>2260</v>
          </cell>
          <cell r="M206">
            <v>80.3</v>
          </cell>
          <cell r="N206">
            <v>2799</v>
          </cell>
          <cell r="O206">
            <v>556</v>
          </cell>
          <cell r="P206">
            <v>2243</v>
          </cell>
          <cell r="Q206">
            <v>80.099999999999994</v>
          </cell>
          <cell r="R206">
            <v>2799</v>
          </cell>
          <cell r="S206">
            <v>712</v>
          </cell>
          <cell r="T206">
            <v>2087</v>
          </cell>
          <cell r="U206">
            <v>74.599999999999994</v>
          </cell>
        </row>
        <row r="207">
          <cell r="G207" t="str">
            <v>00AF</v>
          </cell>
          <cell r="H207">
            <v>2577</v>
          </cell>
          <cell r="J207">
            <v>2577</v>
          </cell>
          <cell r="K207">
            <v>419</v>
          </cell>
          <cell r="L207">
            <v>2158</v>
          </cell>
          <cell r="M207">
            <v>83.7</v>
          </cell>
          <cell r="N207">
            <v>2573</v>
          </cell>
          <cell r="O207">
            <v>446</v>
          </cell>
          <cell r="P207">
            <v>2127</v>
          </cell>
          <cell r="Q207">
            <v>82.7</v>
          </cell>
          <cell r="R207">
            <v>2573</v>
          </cell>
          <cell r="S207">
            <v>581</v>
          </cell>
          <cell r="T207">
            <v>1992</v>
          </cell>
          <cell r="U207">
            <v>77.400000000000006</v>
          </cell>
        </row>
        <row r="208">
          <cell r="G208" t="str">
            <v>00AG</v>
          </cell>
          <cell r="H208">
            <v>1230</v>
          </cell>
          <cell r="J208">
            <v>1230</v>
          </cell>
          <cell r="K208">
            <v>223</v>
          </cell>
          <cell r="L208">
            <v>1007</v>
          </cell>
          <cell r="M208">
            <v>81.900000000000006</v>
          </cell>
          <cell r="N208">
            <v>1214</v>
          </cell>
          <cell r="O208">
            <v>240</v>
          </cell>
          <cell r="P208">
            <v>974</v>
          </cell>
          <cell r="Q208">
            <v>80.2</v>
          </cell>
          <cell r="R208">
            <v>1214</v>
          </cell>
          <cell r="S208">
            <v>311</v>
          </cell>
          <cell r="T208">
            <v>903</v>
          </cell>
          <cell r="U208">
            <v>74.400000000000006</v>
          </cell>
        </row>
        <row r="209">
          <cell r="G209" t="str">
            <v>00AH</v>
          </cell>
          <cell r="H209">
            <v>2467</v>
          </cell>
          <cell r="J209">
            <v>2467</v>
          </cell>
          <cell r="K209">
            <v>491</v>
          </cell>
          <cell r="L209">
            <v>1976</v>
          </cell>
          <cell r="M209">
            <v>80.099999999999994</v>
          </cell>
          <cell r="N209">
            <v>2467</v>
          </cell>
          <cell r="O209">
            <v>525</v>
          </cell>
          <cell r="P209">
            <v>1942</v>
          </cell>
          <cell r="Q209">
            <v>78.7</v>
          </cell>
          <cell r="R209">
            <v>2467</v>
          </cell>
          <cell r="S209">
            <v>673</v>
          </cell>
          <cell r="T209">
            <v>1794</v>
          </cell>
          <cell r="U209">
            <v>72.7</v>
          </cell>
        </row>
        <row r="210">
          <cell r="G210" t="str">
            <v>00AJ</v>
          </cell>
          <cell r="H210">
            <v>2592</v>
          </cell>
          <cell r="J210">
            <v>2591</v>
          </cell>
          <cell r="K210">
            <v>522</v>
          </cell>
          <cell r="L210">
            <v>2069</v>
          </cell>
          <cell r="M210">
            <v>79.900000000000006</v>
          </cell>
          <cell r="N210">
            <v>2591</v>
          </cell>
          <cell r="O210">
            <v>563</v>
          </cell>
          <cell r="P210">
            <v>2028</v>
          </cell>
          <cell r="Q210">
            <v>78.3</v>
          </cell>
          <cell r="R210">
            <v>2590</v>
          </cell>
          <cell r="S210">
            <v>697</v>
          </cell>
          <cell r="T210">
            <v>1893</v>
          </cell>
          <cell r="U210">
            <v>73.099999999999994</v>
          </cell>
        </row>
        <row r="211">
          <cell r="G211" t="str">
            <v>00AK</v>
          </cell>
          <cell r="H211">
            <v>2274</v>
          </cell>
          <cell r="J211">
            <v>2274</v>
          </cell>
          <cell r="K211">
            <v>387</v>
          </cell>
          <cell r="L211">
            <v>1887</v>
          </cell>
          <cell r="M211">
            <v>83</v>
          </cell>
          <cell r="N211">
            <v>2274</v>
          </cell>
          <cell r="O211">
            <v>395</v>
          </cell>
          <cell r="P211">
            <v>1879</v>
          </cell>
          <cell r="Q211">
            <v>82.6</v>
          </cell>
          <cell r="R211">
            <v>2274</v>
          </cell>
          <cell r="S211">
            <v>518</v>
          </cell>
          <cell r="T211">
            <v>1756</v>
          </cell>
          <cell r="U211">
            <v>77.2</v>
          </cell>
        </row>
        <row r="212">
          <cell r="G212" t="str">
            <v>00AL</v>
          </cell>
          <cell r="H212">
            <v>1366</v>
          </cell>
          <cell r="J212">
            <v>1365</v>
          </cell>
          <cell r="K212">
            <v>254</v>
          </cell>
          <cell r="L212">
            <v>1111</v>
          </cell>
          <cell r="M212">
            <v>81.400000000000006</v>
          </cell>
          <cell r="N212">
            <v>1321</v>
          </cell>
          <cell r="O212">
            <v>242</v>
          </cell>
          <cell r="P212">
            <v>1079</v>
          </cell>
          <cell r="Q212">
            <v>81.7</v>
          </cell>
          <cell r="R212">
            <v>1320</v>
          </cell>
          <cell r="S212">
            <v>317</v>
          </cell>
          <cell r="T212">
            <v>1003</v>
          </cell>
          <cell r="U212">
            <v>76</v>
          </cell>
        </row>
        <row r="213">
          <cell r="G213" t="str">
            <v>00AM</v>
          </cell>
          <cell r="H213">
            <v>1875</v>
          </cell>
          <cell r="J213">
            <v>1875</v>
          </cell>
          <cell r="K213">
            <v>427</v>
          </cell>
          <cell r="L213">
            <v>1448</v>
          </cell>
          <cell r="M213">
            <v>77.2</v>
          </cell>
          <cell r="N213">
            <v>1875</v>
          </cell>
          <cell r="O213">
            <v>425</v>
          </cell>
          <cell r="P213">
            <v>1450</v>
          </cell>
          <cell r="Q213">
            <v>77.3</v>
          </cell>
          <cell r="R213">
            <v>1875</v>
          </cell>
          <cell r="S213">
            <v>568</v>
          </cell>
          <cell r="T213">
            <v>1307</v>
          </cell>
          <cell r="U213">
            <v>69.7</v>
          </cell>
        </row>
        <row r="214">
          <cell r="G214" t="str">
            <v>00AN</v>
          </cell>
          <cell r="H214">
            <v>767</v>
          </cell>
          <cell r="J214">
            <v>767</v>
          </cell>
          <cell r="K214">
            <v>140</v>
          </cell>
          <cell r="L214">
            <v>627</v>
          </cell>
          <cell r="M214">
            <v>81.7</v>
          </cell>
          <cell r="N214">
            <v>766</v>
          </cell>
          <cell r="O214">
            <v>136</v>
          </cell>
          <cell r="P214">
            <v>630</v>
          </cell>
          <cell r="Q214">
            <v>82.2</v>
          </cell>
          <cell r="R214">
            <v>766</v>
          </cell>
          <cell r="S214">
            <v>187</v>
          </cell>
          <cell r="T214">
            <v>579</v>
          </cell>
          <cell r="U214">
            <v>75.599999999999994</v>
          </cell>
        </row>
        <row r="215">
          <cell r="G215" t="str">
            <v>00AP</v>
          </cell>
          <cell r="H215">
            <v>885</v>
          </cell>
          <cell r="J215">
            <v>885</v>
          </cell>
          <cell r="K215">
            <v>187</v>
          </cell>
          <cell r="L215">
            <v>698</v>
          </cell>
          <cell r="M215">
            <v>78.900000000000006</v>
          </cell>
          <cell r="N215">
            <v>885</v>
          </cell>
          <cell r="O215">
            <v>203</v>
          </cell>
          <cell r="P215">
            <v>682</v>
          </cell>
          <cell r="Q215">
            <v>77.099999999999994</v>
          </cell>
          <cell r="R215">
            <v>885</v>
          </cell>
          <cell r="S215">
            <v>254</v>
          </cell>
          <cell r="T215">
            <v>631</v>
          </cell>
          <cell r="U215">
            <v>71.3</v>
          </cell>
        </row>
        <row r="216">
          <cell r="G216" t="str">
            <v>00AQ</v>
          </cell>
          <cell r="H216">
            <v>2310</v>
          </cell>
          <cell r="J216">
            <v>2310</v>
          </cell>
          <cell r="K216">
            <v>398</v>
          </cell>
          <cell r="L216">
            <v>1912</v>
          </cell>
          <cell r="M216">
            <v>82.8</v>
          </cell>
          <cell r="N216">
            <v>2309</v>
          </cell>
          <cell r="O216">
            <v>450</v>
          </cell>
          <cell r="P216">
            <v>1859</v>
          </cell>
          <cell r="Q216">
            <v>80.5</v>
          </cell>
          <cell r="R216">
            <v>2309</v>
          </cell>
          <cell r="S216">
            <v>564</v>
          </cell>
          <cell r="T216">
            <v>1745</v>
          </cell>
          <cell r="U216">
            <v>75.599999999999994</v>
          </cell>
        </row>
        <row r="217">
          <cell r="G217" t="str">
            <v>00AR</v>
          </cell>
          <cell r="H217">
            <v>1443</v>
          </cell>
          <cell r="J217">
            <v>1443</v>
          </cell>
          <cell r="K217">
            <v>276</v>
          </cell>
          <cell r="L217">
            <v>1167</v>
          </cell>
          <cell r="M217">
            <v>80.900000000000006</v>
          </cell>
          <cell r="N217">
            <v>1443</v>
          </cell>
          <cell r="O217">
            <v>263</v>
          </cell>
          <cell r="P217">
            <v>1180</v>
          </cell>
          <cell r="Q217">
            <v>81.8</v>
          </cell>
          <cell r="R217">
            <v>1443</v>
          </cell>
          <cell r="S217">
            <v>361</v>
          </cell>
          <cell r="T217">
            <v>1082</v>
          </cell>
          <cell r="U217">
            <v>75</v>
          </cell>
        </row>
        <row r="218">
          <cell r="G218" t="str">
            <v>00AS</v>
          </cell>
          <cell r="H218">
            <v>2818</v>
          </cell>
          <cell r="J218">
            <v>2818</v>
          </cell>
          <cell r="K218">
            <v>487</v>
          </cell>
          <cell r="L218">
            <v>2331</v>
          </cell>
          <cell r="M218">
            <v>82.7</v>
          </cell>
          <cell r="N218">
            <v>2818</v>
          </cell>
          <cell r="O218">
            <v>512</v>
          </cell>
          <cell r="P218">
            <v>2306</v>
          </cell>
          <cell r="Q218">
            <v>81.8</v>
          </cell>
          <cell r="R218">
            <v>2818</v>
          </cell>
          <cell r="S218">
            <v>672</v>
          </cell>
          <cell r="T218">
            <v>2146</v>
          </cell>
          <cell r="U218">
            <v>76.2</v>
          </cell>
        </row>
        <row r="219">
          <cell r="G219" t="str">
            <v>00AT</v>
          </cell>
          <cell r="H219">
            <v>1381</v>
          </cell>
          <cell r="J219">
            <v>1381</v>
          </cell>
          <cell r="K219">
            <v>263</v>
          </cell>
          <cell r="L219">
            <v>1118</v>
          </cell>
          <cell r="M219">
            <v>81</v>
          </cell>
          <cell r="N219">
            <v>1381</v>
          </cell>
          <cell r="O219">
            <v>299</v>
          </cell>
          <cell r="P219">
            <v>1082</v>
          </cell>
          <cell r="Q219">
            <v>78.3</v>
          </cell>
          <cell r="R219">
            <v>1381</v>
          </cell>
          <cell r="S219">
            <v>380</v>
          </cell>
          <cell r="T219">
            <v>1001</v>
          </cell>
          <cell r="U219">
            <v>72.5</v>
          </cell>
        </row>
        <row r="220">
          <cell r="G220" t="str">
            <v>00AU</v>
          </cell>
          <cell r="H220">
            <v>1579</v>
          </cell>
          <cell r="J220">
            <v>1579</v>
          </cell>
          <cell r="K220">
            <v>336</v>
          </cell>
          <cell r="L220">
            <v>1243</v>
          </cell>
          <cell r="M220">
            <v>78.7</v>
          </cell>
          <cell r="N220">
            <v>1577</v>
          </cell>
          <cell r="O220">
            <v>332</v>
          </cell>
          <cell r="P220">
            <v>1245</v>
          </cell>
          <cell r="Q220">
            <v>78.900000000000006</v>
          </cell>
          <cell r="R220">
            <v>1577</v>
          </cell>
          <cell r="S220">
            <v>453</v>
          </cell>
          <cell r="T220">
            <v>1124</v>
          </cell>
          <cell r="U220">
            <v>71.3</v>
          </cell>
        </row>
        <row r="221">
          <cell r="G221" t="str">
            <v>00AW</v>
          </cell>
          <cell r="H221">
            <v>295</v>
          </cell>
          <cell r="J221">
            <v>295</v>
          </cell>
          <cell r="K221">
            <v>55</v>
          </cell>
          <cell r="L221">
            <v>240</v>
          </cell>
          <cell r="M221">
            <v>81.400000000000006</v>
          </cell>
          <cell r="N221">
            <v>293</v>
          </cell>
          <cell r="O221">
            <v>48</v>
          </cell>
          <cell r="P221">
            <v>245</v>
          </cell>
          <cell r="Q221">
            <v>83.6</v>
          </cell>
          <cell r="R221">
            <v>293</v>
          </cell>
          <cell r="S221">
            <v>67</v>
          </cell>
          <cell r="T221">
            <v>226</v>
          </cell>
          <cell r="U221">
            <v>77.099999999999994</v>
          </cell>
        </row>
        <row r="222">
          <cell r="G222" t="str">
            <v>00AX</v>
          </cell>
          <cell r="H222">
            <v>1425</v>
          </cell>
          <cell r="J222">
            <v>1425</v>
          </cell>
          <cell r="K222">
            <v>207</v>
          </cell>
          <cell r="L222">
            <v>1218</v>
          </cell>
          <cell r="M222">
            <v>85.5</v>
          </cell>
          <cell r="N222">
            <v>1425</v>
          </cell>
          <cell r="O222">
            <v>208</v>
          </cell>
          <cell r="P222">
            <v>1217</v>
          </cell>
          <cell r="Q222">
            <v>85.4</v>
          </cell>
          <cell r="R222">
            <v>1425</v>
          </cell>
          <cell r="S222">
            <v>300</v>
          </cell>
          <cell r="T222">
            <v>1125</v>
          </cell>
          <cell r="U222">
            <v>78.900000000000006</v>
          </cell>
        </row>
        <row r="223">
          <cell r="G223" t="str">
            <v>00AY</v>
          </cell>
          <cell r="H223">
            <v>2029</v>
          </cell>
          <cell r="J223">
            <v>2029</v>
          </cell>
          <cell r="K223">
            <v>412</v>
          </cell>
          <cell r="L223">
            <v>1617</v>
          </cell>
          <cell r="M223">
            <v>79.7</v>
          </cell>
          <cell r="N223">
            <v>2015</v>
          </cell>
          <cell r="O223">
            <v>412</v>
          </cell>
          <cell r="P223">
            <v>1603</v>
          </cell>
          <cell r="Q223">
            <v>79.599999999999994</v>
          </cell>
          <cell r="R223">
            <v>2015</v>
          </cell>
          <cell r="S223">
            <v>535</v>
          </cell>
          <cell r="T223">
            <v>1480</v>
          </cell>
          <cell r="U223">
            <v>73.400000000000006</v>
          </cell>
        </row>
        <row r="224">
          <cell r="G224" t="str">
            <v>00AZ</v>
          </cell>
          <cell r="H224">
            <v>1798</v>
          </cell>
          <cell r="J224">
            <v>1798</v>
          </cell>
          <cell r="K224">
            <v>354</v>
          </cell>
          <cell r="L224">
            <v>1444</v>
          </cell>
          <cell r="M224">
            <v>80.3</v>
          </cell>
          <cell r="N224">
            <v>1798</v>
          </cell>
          <cell r="O224">
            <v>332</v>
          </cell>
          <cell r="P224">
            <v>1466</v>
          </cell>
          <cell r="Q224">
            <v>81.5</v>
          </cell>
          <cell r="R224">
            <v>1798</v>
          </cell>
          <cell r="S224">
            <v>462</v>
          </cell>
          <cell r="T224">
            <v>1336</v>
          </cell>
          <cell r="U224">
            <v>74.3</v>
          </cell>
        </row>
        <row r="225">
          <cell r="G225" t="str">
            <v>00BA</v>
          </cell>
          <cell r="H225">
            <v>1378</v>
          </cell>
          <cell r="J225">
            <v>1378</v>
          </cell>
          <cell r="K225">
            <v>230</v>
          </cell>
          <cell r="L225">
            <v>1148</v>
          </cell>
          <cell r="M225">
            <v>83.3</v>
          </cell>
          <cell r="N225">
            <v>1378</v>
          </cell>
          <cell r="O225">
            <v>254</v>
          </cell>
          <cell r="P225">
            <v>1124</v>
          </cell>
          <cell r="Q225">
            <v>81.599999999999994</v>
          </cell>
          <cell r="R225">
            <v>1378</v>
          </cell>
          <cell r="S225">
            <v>329</v>
          </cell>
          <cell r="T225">
            <v>1049</v>
          </cell>
          <cell r="U225">
            <v>76.099999999999994</v>
          </cell>
        </row>
        <row r="226">
          <cell r="G226" t="str">
            <v>00BB</v>
          </cell>
          <cell r="H226">
            <v>2354</v>
          </cell>
          <cell r="J226">
            <v>2354</v>
          </cell>
          <cell r="K226">
            <v>482</v>
          </cell>
          <cell r="L226">
            <v>1872</v>
          </cell>
          <cell r="M226">
            <v>79.5</v>
          </cell>
          <cell r="N226">
            <v>2354</v>
          </cell>
          <cell r="O226">
            <v>436</v>
          </cell>
          <cell r="P226">
            <v>1918</v>
          </cell>
          <cell r="Q226">
            <v>81.5</v>
          </cell>
          <cell r="R226">
            <v>2354</v>
          </cell>
          <cell r="S226">
            <v>608</v>
          </cell>
          <cell r="T226">
            <v>1746</v>
          </cell>
          <cell r="U226">
            <v>74.2</v>
          </cell>
        </row>
        <row r="227">
          <cell r="G227" t="str">
            <v>00BC</v>
          </cell>
          <cell r="H227">
            <v>1371</v>
          </cell>
          <cell r="J227">
            <v>1371</v>
          </cell>
          <cell r="K227">
            <v>211</v>
          </cell>
          <cell r="L227">
            <v>1160</v>
          </cell>
          <cell r="M227">
            <v>84.6</v>
          </cell>
          <cell r="N227">
            <v>1369</v>
          </cell>
          <cell r="O227">
            <v>207</v>
          </cell>
          <cell r="P227">
            <v>1162</v>
          </cell>
          <cell r="Q227">
            <v>84.9</v>
          </cell>
          <cell r="R227">
            <v>1369</v>
          </cell>
          <cell r="S227">
            <v>291</v>
          </cell>
          <cell r="T227">
            <v>1078</v>
          </cell>
          <cell r="U227">
            <v>78.7</v>
          </cell>
        </row>
        <row r="228">
          <cell r="G228" t="str">
            <v>00BD</v>
          </cell>
          <cell r="H228">
            <v>1082</v>
          </cell>
          <cell r="J228">
            <v>1082</v>
          </cell>
          <cell r="K228">
            <v>112</v>
          </cell>
          <cell r="L228">
            <v>970</v>
          </cell>
          <cell r="M228">
            <v>89.6</v>
          </cell>
          <cell r="N228">
            <v>1082</v>
          </cell>
          <cell r="O228">
            <v>116</v>
          </cell>
          <cell r="P228">
            <v>966</v>
          </cell>
          <cell r="Q228">
            <v>89.3</v>
          </cell>
          <cell r="R228">
            <v>1082</v>
          </cell>
          <cell r="S228">
            <v>155</v>
          </cell>
          <cell r="T228">
            <v>927</v>
          </cell>
          <cell r="U228">
            <v>85.7</v>
          </cell>
        </row>
        <row r="229">
          <cell r="G229" t="str">
            <v>00BE</v>
          </cell>
          <cell r="H229">
            <v>2295</v>
          </cell>
          <cell r="J229">
            <v>2295</v>
          </cell>
          <cell r="K229">
            <v>467</v>
          </cell>
          <cell r="L229">
            <v>1828</v>
          </cell>
          <cell r="M229">
            <v>79.7</v>
          </cell>
          <cell r="N229">
            <v>2292</v>
          </cell>
          <cell r="O229">
            <v>450</v>
          </cell>
          <cell r="P229">
            <v>1842</v>
          </cell>
          <cell r="Q229">
            <v>80.400000000000006</v>
          </cell>
          <cell r="R229">
            <v>2292</v>
          </cell>
          <cell r="S229">
            <v>608</v>
          </cell>
          <cell r="T229">
            <v>1684</v>
          </cell>
          <cell r="U229">
            <v>73.5</v>
          </cell>
        </row>
        <row r="230">
          <cell r="G230" t="str">
            <v>00BF</v>
          </cell>
          <cell r="H230">
            <v>1967</v>
          </cell>
          <cell r="J230">
            <v>1967</v>
          </cell>
          <cell r="K230">
            <v>283</v>
          </cell>
          <cell r="L230">
            <v>1684</v>
          </cell>
          <cell r="M230">
            <v>85.6</v>
          </cell>
          <cell r="N230">
            <v>1967</v>
          </cell>
          <cell r="O230">
            <v>280</v>
          </cell>
          <cell r="P230">
            <v>1687</v>
          </cell>
          <cell r="Q230">
            <v>85.8</v>
          </cell>
          <cell r="R230">
            <v>1967</v>
          </cell>
          <cell r="S230">
            <v>393</v>
          </cell>
          <cell r="T230">
            <v>1574</v>
          </cell>
          <cell r="U230">
            <v>80</v>
          </cell>
        </row>
        <row r="231">
          <cell r="G231" t="str">
            <v>00BG</v>
          </cell>
          <cell r="H231">
            <v>1411</v>
          </cell>
          <cell r="J231">
            <v>1411</v>
          </cell>
          <cell r="K231">
            <v>277</v>
          </cell>
          <cell r="L231">
            <v>1134</v>
          </cell>
          <cell r="M231">
            <v>80.400000000000006</v>
          </cell>
          <cell r="N231">
            <v>1410</v>
          </cell>
          <cell r="O231">
            <v>252</v>
          </cell>
          <cell r="P231">
            <v>1158</v>
          </cell>
          <cell r="Q231">
            <v>82.1</v>
          </cell>
          <cell r="R231">
            <v>1410</v>
          </cell>
          <cell r="S231">
            <v>351</v>
          </cell>
          <cell r="T231">
            <v>1059</v>
          </cell>
          <cell r="U231">
            <v>75.099999999999994</v>
          </cell>
        </row>
        <row r="232">
          <cell r="G232" t="str">
            <v>00BH</v>
          </cell>
          <cell r="H232">
            <v>1341</v>
          </cell>
          <cell r="J232">
            <v>1341</v>
          </cell>
          <cell r="K232">
            <v>275</v>
          </cell>
          <cell r="L232">
            <v>1066</v>
          </cell>
          <cell r="M232">
            <v>79.5</v>
          </cell>
          <cell r="N232">
            <v>1341</v>
          </cell>
          <cell r="O232">
            <v>260</v>
          </cell>
          <cell r="P232">
            <v>1081</v>
          </cell>
          <cell r="Q232">
            <v>80.599999999999994</v>
          </cell>
          <cell r="R232">
            <v>1341</v>
          </cell>
          <cell r="S232">
            <v>351</v>
          </cell>
          <cell r="T232">
            <v>990</v>
          </cell>
          <cell r="U232">
            <v>73.8</v>
          </cell>
        </row>
        <row r="233">
          <cell r="G233" t="str">
            <v>00BJ</v>
          </cell>
          <cell r="H233">
            <v>1884</v>
          </cell>
          <cell r="J233">
            <v>1872</v>
          </cell>
          <cell r="K233">
            <v>310</v>
          </cell>
          <cell r="L233">
            <v>1562</v>
          </cell>
          <cell r="M233">
            <v>83.4</v>
          </cell>
          <cell r="N233">
            <v>1884</v>
          </cell>
          <cell r="O233">
            <v>292</v>
          </cell>
          <cell r="P233">
            <v>1592</v>
          </cell>
          <cell r="Q233">
            <v>84.5</v>
          </cell>
          <cell r="R233">
            <v>1872</v>
          </cell>
          <cell r="S233">
            <v>404</v>
          </cell>
          <cell r="T233">
            <v>1468</v>
          </cell>
          <cell r="U233">
            <v>78.400000000000006</v>
          </cell>
        </row>
        <row r="234">
          <cell r="G234" t="str">
            <v>00BK</v>
          </cell>
          <cell r="H234">
            <v>870</v>
          </cell>
          <cell r="J234">
            <v>870</v>
          </cell>
          <cell r="K234">
            <v>170</v>
          </cell>
          <cell r="L234">
            <v>700</v>
          </cell>
          <cell r="M234">
            <v>80.5</v>
          </cell>
          <cell r="N234">
            <v>756</v>
          </cell>
          <cell r="O234">
            <v>158</v>
          </cell>
          <cell r="P234">
            <v>598</v>
          </cell>
          <cell r="Q234">
            <v>79.099999999999994</v>
          </cell>
          <cell r="R234">
            <v>756</v>
          </cell>
          <cell r="S234">
            <v>194</v>
          </cell>
          <cell r="T234">
            <v>562</v>
          </cell>
          <cell r="U234">
            <v>74.3</v>
          </cell>
        </row>
        <row r="235">
          <cell r="G235" t="str">
            <v>London</v>
          </cell>
          <cell r="H235">
            <v>55120</v>
          </cell>
          <cell r="J235">
            <v>55106</v>
          </cell>
          <cell r="K235">
            <v>10086</v>
          </cell>
          <cell r="L235">
            <v>45020</v>
          </cell>
          <cell r="M235">
            <v>81.7</v>
          </cell>
          <cell r="N235">
            <v>54060</v>
          </cell>
          <cell r="O235">
            <v>10106</v>
          </cell>
          <cell r="P235">
            <v>43954</v>
          </cell>
          <cell r="Q235">
            <v>81.3</v>
          </cell>
          <cell r="R235">
            <v>54046</v>
          </cell>
          <cell r="S235">
            <v>13341</v>
          </cell>
          <cell r="T235">
            <v>40705</v>
          </cell>
          <cell r="U235">
            <v>75.3</v>
          </cell>
        </row>
        <row r="236">
          <cell r="G236" t="str">
            <v>00LC</v>
          </cell>
          <cell r="H236">
            <v>3085</v>
          </cell>
          <cell r="J236">
            <v>3085</v>
          </cell>
          <cell r="K236">
            <v>760</v>
          </cell>
          <cell r="L236">
            <v>2325</v>
          </cell>
          <cell r="M236">
            <v>75.400000000000006</v>
          </cell>
          <cell r="N236">
            <v>3085</v>
          </cell>
          <cell r="O236">
            <v>812</v>
          </cell>
          <cell r="P236">
            <v>2273</v>
          </cell>
          <cell r="Q236">
            <v>73.7</v>
          </cell>
          <cell r="R236">
            <v>3085</v>
          </cell>
          <cell r="S236">
            <v>1027</v>
          </cell>
          <cell r="T236">
            <v>2058</v>
          </cell>
          <cell r="U236">
            <v>66.7</v>
          </cell>
        </row>
        <row r="237">
          <cell r="G237" t="str">
            <v>00MA</v>
          </cell>
          <cell r="H237">
            <v>1151</v>
          </cell>
          <cell r="J237">
            <v>1151</v>
          </cell>
          <cell r="K237">
            <v>223</v>
          </cell>
          <cell r="L237">
            <v>928</v>
          </cell>
          <cell r="M237">
            <v>80.599999999999994</v>
          </cell>
          <cell r="N237">
            <v>1151</v>
          </cell>
          <cell r="O237">
            <v>242</v>
          </cell>
          <cell r="P237">
            <v>909</v>
          </cell>
          <cell r="Q237">
            <v>79</v>
          </cell>
          <cell r="R237">
            <v>1151</v>
          </cell>
          <cell r="S237">
            <v>319</v>
          </cell>
          <cell r="T237">
            <v>832</v>
          </cell>
          <cell r="U237">
            <v>72.3</v>
          </cell>
        </row>
        <row r="238">
          <cell r="G238" t="str">
            <v>00MB</v>
          </cell>
          <cell r="H238">
            <v>1175</v>
          </cell>
          <cell r="J238">
            <v>1175</v>
          </cell>
          <cell r="K238">
            <v>204</v>
          </cell>
          <cell r="L238">
            <v>971</v>
          </cell>
          <cell r="M238">
            <v>82.6</v>
          </cell>
          <cell r="N238">
            <v>1175</v>
          </cell>
          <cell r="O238">
            <v>238</v>
          </cell>
          <cell r="P238">
            <v>937</v>
          </cell>
          <cell r="Q238">
            <v>79.7</v>
          </cell>
          <cell r="R238">
            <v>1175</v>
          </cell>
          <cell r="S238">
            <v>303</v>
          </cell>
          <cell r="T238">
            <v>872</v>
          </cell>
          <cell r="U238">
            <v>74.2</v>
          </cell>
        </row>
        <row r="239">
          <cell r="G239" t="str">
            <v>00MC</v>
          </cell>
          <cell r="H239">
            <v>1235</v>
          </cell>
          <cell r="J239">
            <v>1235</v>
          </cell>
          <cell r="K239">
            <v>268</v>
          </cell>
          <cell r="L239">
            <v>967</v>
          </cell>
          <cell r="M239">
            <v>78.3</v>
          </cell>
          <cell r="N239">
            <v>1235</v>
          </cell>
          <cell r="O239">
            <v>257</v>
          </cell>
          <cell r="P239">
            <v>978</v>
          </cell>
          <cell r="Q239">
            <v>79.2</v>
          </cell>
          <cell r="R239">
            <v>1235</v>
          </cell>
          <cell r="S239">
            <v>351</v>
          </cell>
          <cell r="T239">
            <v>884</v>
          </cell>
          <cell r="U239">
            <v>71.599999999999994</v>
          </cell>
        </row>
        <row r="240">
          <cell r="G240" t="str">
            <v>00MD</v>
          </cell>
          <cell r="H240">
            <v>1461</v>
          </cell>
          <cell r="J240">
            <v>1461</v>
          </cell>
          <cell r="K240">
            <v>319</v>
          </cell>
          <cell r="L240">
            <v>1142</v>
          </cell>
          <cell r="M240">
            <v>78.2</v>
          </cell>
          <cell r="N240">
            <v>1460</v>
          </cell>
          <cell r="O240">
            <v>349</v>
          </cell>
          <cell r="P240">
            <v>1111</v>
          </cell>
          <cell r="Q240">
            <v>76.099999999999994</v>
          </cell>
          <cell r="R240">
            <v>1460</v>
          </cell>
          <cell r="S240">
            <v>442</v>
          </cell>
          <cell r="T240">
            <v>1018</v>
          </cell>
          <cell r="U240">
            <v>69.7</v>
          </cell>
        </row>
        <row r="241">
          <cell r="G241" t="str">
            <v>00ME</v>
          </cell>
          <cell r="H241">
            <v>1319</v>
          </cell>
          <cell r="J241">
            <v>1319</v>
          </cell>
          <cell r="K241">
            <v>194</v>
          </cell>
          <cell r="L241">
            <v>1125</v>
          </cell>
          <cell r="M241">
            <v>85.3</v>
          </cell>
          <cell r="N241">
            <v>1319</v>
          </cell>
          <cell r="O241">
            <v>234</v>
          </cell>
          <cell r="P241">
            <v>1085</v>
          </cell>
          <cell r="Q241">
            <v>82.3</v>
          </cell>
          <cell r="R241">
            <v>1319</v>
          </cell>
          <cell r="S241">
            <v>296</v>
          </cell>
          <cell r="T241">
            <v>1023</v>
          </cell>
          <cell r="U241">
            <v>77.599999999999994</v>
          </cell>
        </row>
        <row r="242">
          <cell r="G242" t="str">
            <v>00MF</v>
          </cell>
          <cell r="H242">
            <v>1203</v>
          </cell>
          <cell r="J242">
            <v>1203</v>
          </cell>
          <cell r="K242">
            <v>157</v>
          </cell>
          <cell r="L242">
            <v>1046</v>
          </cell>
          <cell r="M242">
            <v>86.9</v>
          </cell>
          <cell r="N242">
            <v>1203</v>
          </cell>
          <cell r="O242">
            <v>186</v>
          </cell>
          <cell r="P242">
            <v>1017</v>
          </cell>
          <cell r="Q242">
            <v>84.5</v>
          </cell>
          <cell r="R242">
            <v>1203</v>
          </cell>
          <cell r="S242">
            <v>234</v>
          </cell>
          <cell r="T242">
            <v>969</v>
          </cell>
          <cell r="U242">
            <v>80.5</v>
          </cell>
        </row>
        <row r="243">
          <cell r="G243" t="str">
            <v>00MG</v>
          </cell>
          <cell r="H243">
            <v>2199</v>
          </cell>
          <cell r="J243">
            <v>2198</v>
          </cell>
          <cell r="K243">
            <v>398</v>
          </cell>
          <cell r="L243">
            <v>1800</v>
          </cell>
          <cell r="M243">
            <v>81.900000000000006</v>
          </cell>
          <cell r="N243">
            <v>2199</v>
          </cell>
          <cell r="O243">
            <v>423</v>
          </cell>
          <cell r="P243">
            <v>1776</v>
          </cell>
          <cell r="Q243">
            <v>80.8</v>
          </cell>
          <cell r="R243">
            <v>2198</v>
          </cell>
          <cell r="S243">
            <v>559</v>
          </cell>
          <cell r="T243">
            <v>1639</v>
          </cell>
          <cell r="U243">
            <v>74.599999999999994</v>
          </cell>
        </row>
        <row r="244">
          <cell r="G244" t="str">
            <v>00ML</v>
          </cell>
          <cell r="H244">
            <v>684</v>
          </cell>
          <cell r="J244">
            <v>684</v>
          </cell>
          <cell r="K244">
            <v>119</v>
          </cell>
          <cell r="L244">
            <v>565</v>
          </cell>
          <cell r="M244">
            <v>82.6</v>
          </cell>
          <cell r="N244">
            <v>684</v>
          </cell>
          <cell r="O244">
            <v>135</v>
          </cell>
          <cell r="P244">
            <v>549</v>
          </cell>
          <cell r="Q244">
            <v>80.3</v>
          </cell>
          <cell r="R244">
            <v>684</v>
          </cell>
          <cell r="S244">
            <v>164</v>
          </cell>
          <cell r="T244">
            <v>520</v>
          </cell>
          <cell r="U244">
            <v>76</v>
          </cell>
        </row>
        <row r="245">
          <cell r="G245" t="str">
            <v>00MR</v>
          </cell>
          <cell r="H245">
            <v>1450</v>
          </cell>
          <cell r="J245">
            <v>1450</v>
          </cell>
          <cell r="K245">
            <v>316</v>
          </cell>
          <cell r="L245">
            <v>1134</v>
          </cell>
          <cell r="M245">
            <v>78.2</v>
          </cell>
          <cell r="N245">
            <v>1450</v>
          </cell>
          <cell r="O245">
            <v>364</v>
          </cell>
          <cell r="P245">
            <v>1086</v>
          </cell>
          <cell r="Q245">
            <v>74.900000000000006</v>
          </cell>
          <cell r="R245">
            <v>1450</v>
          </cell>
          <cell r="S245">
            <v>468</v>
          </cell>
          <cell r="T245">
            <v>982</v>
          </cell>
          <cell r="U245">
            <v>67.7</v>
          </cell>
        </row>
        <row r="246">
          <cell r="G246" t="str">
            <v>00MS</v>
          </cell>
          <cell r="H246">
            <v>2003</v>
          </cell>
          <cell r="J246">
            <v>2003</v>
          </cell>
          <cell r="K246">
            <v>465</v>
          </cell>
          <cell r="L246">
            <v>1538</v>
          </cell>
          <cell r="M246">
            <v>76.8</v>
          </cell>
          <cell r="N246">
            <v>2002</v>
          </cell>
          <cell r="O246">
            <v>459</v>
          </cell>
          <cell r="P246">
            <v>1543</v>
          </cell>
          <cell r="Q246">
            <v>77.099999999999994</v>
          </cell>
          <cell r="R246">
            <v>2002</v>
          </cell>
          <cell r="S246">
            <v>606</v>
          </cell>
          <cell r="T246">
            <v>1396</v>
          </cell>
          <cell r="U246">
            <v>69.7</v>
          </cell>
        </row>
        <row r="247">
          <cell r="G247" t="str">
            <v>00MW</v>
          </cell>
          <cell r="H247">
            <v>1410</v>
          </cell>
          <cell r="J247">
            <v>1409</v>
          </cell>
          <cell r="K247">
            <v>287</v>
          </cell>
          <cell r="L247">
            <v>1122</v>
          </cell>
          <cell r="M247">
            <v>79.599999999999994</v>
          </cell>
          <cell r="N247">
            <v>1410</v>
          </cell>
          <cell r="O247">
            <v>347</v>
          </cell>
          <cell r="P247">
            <v>1063</v>
          </cell>
          <cell r="Q247">
            <v>75.400000000000006</v>
          </cell>
          <cell r="R247">
            <v>1409</v>
          </cell>
          <cell r="S247">
            <v>441</v>
          </cell>
          <cell r="T247">
            <v>968</v>
          </cell>
          <cell r="U247">
            <v>68.7</v>
          </cell>
        </row>
        <row r="248">
          <cell r="G248" t="str">
            <v>11UB</v>
          </cell>
          <cell r="H248">
            <v>1738</v>
          </cell>
          <cell r="J248">
            <v>1738</v>
          </cell>
          <cell r="K248">
            <v>310</v>
          </cell>
          <cell r="L248">
            <v>1428</v>
          </cell>
          <cell r="M248">
            <v>82.2</v>
          </cell>
          <cell r="N248">
            <v>1738</v>
          </cell>
          <cell r="O248">
            <v>326</v>
          </cell>
          <cell r="P248">
            <v>1412</v>
          </cell>
          <cell r="Q248">
            <v>81.2</v>
          </cell>
          <cell r="R248">
            <v>1738</v>
          </cell>
          <cell r="S248">
            <v>420</v>
          </cell>
          <cell r="T248">
            <v>1318</v>
          </cell>
          <cell r="U248">
            <v>75.8</v>
          </cell>
        </row>
        <row r="249">
          <cell r="G249" t="str">
            <v>11UC</v>
          </cell>
          <cell r="H249">
            <v>930</v>
          </cell>
          <cell r="J249">
            <v>930</v>
          </cell>
          <cell r="K249">
            <v>118</v>
          </cell>
          <cell r="L249">
            <v>812</v>
          </cell>
          <cell r="M249">
            <v>87.3</v>
          </cell>
          <cell r="N249">
            <v>930</v>
          </cell>
          <cell r="O249">
            <v>132</v>
          </cell>
          <cell r="P249">
            <v>798</v>
          </cell>
          <cell r="Q249">
            <v>85.8</v>
          </cell>
          <cell r="R249">
            <v>930</v>
          </cell>
          <cell r="S249">
            <v>169</v>
          </cell>
          <cell r="T249">
            <v>761</v>
          </cell>
          <cell r="U249">
            <v>81.8</v>
          </cell>
        </row>
        <row r="250">
          <cell r="G250" t="str">
            <v>11UE</v>
          </cell>
          <cell r="H250">
            <v>448</v>
          </cell>
          <cell r="J250">
            <v>448</v>
          </cell>
          <cell r="K250">
            <v>52</v>
          </cell>
          <cell r="L250">
            <v>396</v>
          </cell>
          <cell r="M250">
            <v>88.4</v>
          </cell>
          <cell r="N250">
            <v>448</v>
          </cell>
          <cell r="O250">
            <v>61</v>
          </cell>
          <cell r="P250">
            <v>387</v>
          </cell>
          <cell r="Q250">
            <v>86.4</v>
          </cell>
          <cell r="R250">
            <v>448</v>
          </cell>
          <cell r="S250">
            <v>77</v>
          </cell>
          <cell r="T250">
            <v>371</v>
          </cell>
          <cell r="U250">
            <v>82.8</v>
          </cell>
        </row>
        <row r="251">
          <cell r="G251" t="str">
            <v>11UF</v>
          </cell>
          <cell r="H251">
            <v>1451</v>
          </cell>
          <cell r="J251">
            <v>1451</v>
          </cell>
          <cell r="K251">
            <v>239</v>
          </cell>
          <cell r="L251">
            <v>1212</v>
          </cell>
          <cell r="M251">
            <v>83.5</v>
          </cell>
          <cell r="N251">
            <v>1451</v>
          </cell>
          <cell r="O251">
            <v>261</v>
          </cell>
          <cell r="P251">
            <v>1190</v>
          </cell>
          <cell r="Q251">
            <v>82</v>
          </cell>
          <cell r="R251">
            <v>1451</v>
          </cell>
          <cell r="S251">
            <v>337</v>
          </cell>
          <cell r="T251">
            <v>1114</v>
          </cell>
          <cell r="U251">
            <v>76.8</v>
          </cell>
        </row>
        <row r="252">
          <cell r="G252" t="str">
            <v>21UC</v>
          </cell>
          <cell r="H252">
            <v>344</v>
          </cell>
          <cell r="J252">
            <v>344</v>
          </cell>
          <cell r="K252">
            <v>94</v>
          </cell>
          <cell r="L252">
            <v>250</v>
          </cell>
          <cell r="M252">
            <v>72.7</v>
          </cell>
          <cell r="N252">
            <v>250</v>
          </cell>
          <cell r="O252">
            <v>65</v>
          </cell>
          <cell r="P252">
            <v>185</v>
          </cell>
          <cell r="Q252">
            <v>74</v>
          </cell>
          <cell r="R252">
            <v>250</v>
          </cell>
          <cell r="S252">
            <v>88</v>
          </cell>
          <cell r="T252">
            <v>162</v>
          </cell>
          <cell r="U252">
            <v>64.8</v>
          </cell>
        </row>
        <row r="253">
          <cell r="G253" t="str">
            <v>21UD</v>
          </cell>
          <cell r="H253">
            <v>720</v>
          </cell>
          <cell r="J253">
            <v>719</v>
          </cell>
          <cell r="K253">
            <v>184</v>
          </cell>
          <cell r="L253">
            <v>535</v>
          </cell>
          <cell r="M253">
            <v>74.400000000000006</v>
          </cell>
          <cell r="N253">
            <v>702</v>
          </cell>
          <cell r="O253">
            <v>185</v>
          </cell>
          <cell r="P253">
            <v>517</v>
          </cell>
          <cell r="Q253">
            <v>73.599999999999994</v>
          </cell>
          <cell r="R253">
            <v>701</v>
          </cell>
          <cell r="S253">
            <v>235</v>
          </cell>
          <cell r="T253">
            <v>466</v>
          </cell>
          <cell r="U253">
            <v>66.5</v>
          </cell>
        </row>
        <row r="254">
          <cell r="G254" t="str">
            <v>21UF</v>
          </cell>
          <cell r="H254">
            <v>524</v>
          </cell>
          <cell r="J254">
            <v>524</v>
          </cell>
          <cell r="K254">
            <v>110</v>
          </cell>
          <cell r="L254">
            <v>414</v>
          </cell>
          <cell r="M254">
            <v>79</v>
          </cell>
          <cell r="N254">
            <v>427</v>
          </cell>
          <cell r="O254">
            <v>94</v>
          </cell>
          <cell r="P254">
            <v>333</v>
          </cell>
          <cell r="Q254">
            <v>78</v>
          </cell>
          <cell r="R254">
            <v>427</v>
          </cell>
          <cell r="S254">
            <v>118</v>
          </cell>
          <cell r="T254">
            <v>309</v>
          </cell>
          <cell r="U254">
            <v>72.400000000000006</v>
          </cell>
        </row>
        <row r="255">
          <cell r="G255" t="str">
            <v>21UG</v>
          </cell>
          <cell r="H255">
            <v>493</v>
          </cell>
          <cell r="J255">
            <v>493</v>
          </cell>
          <cell r="K255">
            <v>94</v>
          </cell>
          <cell r="L255">
            <v>399</v>
          </cell>
          <cell r="M255">
            <v>80.900000000000006</v>
          </cell>
          <cell r="N255">
            <v>315</v>
          </cell>
          <cell r="O255">
            <v>66</v>
          </cell>
          <cell r="P255">
            <v>249</v>
          </cell>
          <cell r="Q255">
            <v>79</v>
          </cell>
          <cell r="R255">
            <v>315</v>
          </cell>
          <cell r="S255">
            <v>83</v>
          </cell>
          <cell r="T255">
            <v>232</v>
          </cell>
          <cell r="U255">
            <v>73.7</v>
          </cell>
        </row>
        <row r="256">
          <cell r="G256" t="str">
            <v>21UH</v>
          </cell>
          <cell r="H256">
            <v>1250</v>
          </cell>
          <cell r="J256">
            <v>1250</v>
          </cell>
          <cell r="K256">
            <v>200</v>
          </cell>
          <cell r="L256">
            <v>1050</v>
          </cell>
          <cell r="M256">
            <v>84</v>
          </cell>
          <cell r="N256">
            <v>1030</v>
          </cell>
          <cell r="O256">
            <v>200</v>
          </cell>
          <cell r="P256">
            <v>830</v>
          </cell>
          <cell r="Q256">
            <v>80.599999999999994</v>
          </cell>
          <cell r="R256">
            <v>1030</v>
          </cell>
          <cell r="S256">
            <v>255</v>
          </cell>
          <cell r="T256">
            <v>775</v>
          </cell>
          <cell r="U256">
            <v>75.2</v>
          </cell>
        </row>
        <row r="257">
          <cell r="G257" t="str">
            <v>24UB</v>
          </cell>
          <cell r="H257">
            <v>1936</v>
          </cell>
          <cell r="J257">
            <v>1936</v>
          </cell>
          <cell r="K257">
            <v>344</v>
          </cell>
          <cell r="L257">
            <v>1592</v>
          </cell>
          <cell r="M257">
            <v>82.2</v>
          </cell>
          <cell r="N257">
            <v>1936</v>
          </cell>
          <cell r="O257">
            <v>355</v>
          </cell>
          <cell r="P257">
            <v>1581</v>
          </cell>
          <cell r="Q257">
            <v>81.7</v>
          </cell>
          <cell r="R257">
            <v>1936</v>
          </cell>
          <cell r="S257">
            <v>477</v>
          </cell>
          <cell r="T257">
            <v>1459</v>
          </cell>
          <cell r="U257">
            <v>75.400000000000006</v>
          </cell>
        </row>
        <row r="258">
          <cell r="G258" t="str">
            <v>24UC</v>
          </cell>
          <cell r="H258">
            <v>1057</v>
          </cell>
          <cell r="J258">
            <v>1057</v>
          </cell>
          <cell r="K258">
            <v>192</v>
          </cell>
          <cell r="L258">
            <v>865</v>
          </cell>
          <cell r="M258">
            <v>81.8</v>
          </cell>
          <cell r="N258">
            <v>1057</v>
          </cell>
          <cell r="O258">
            <v>197</v>
          </cell>
          <cell r="P258">
            <v>860</v>
          </cell>
          <cell r="Q258">
            <v>81.400000000000006</v>
          </cell>
          <cell r="R258">
            <v>1057</v>
          </cell>
          <cell r="S258">
            <v>260</v>
          </cell>
          <cell r="T258">
            <v>797</v>
          </cell>
          <cell r="U258">
            <v>75.400000000000006</v>
          </cell>
        </row>
        <row r="259">
          <cell r="G259" t="str">
            <v>24UD</v>
          </cell>
          <cell r="H259">
            <v>1243</v>
          </cell>
          <cell r="J259">
            <v>1243</v>
          </cell>
          <cell r="K259">
            <v>227</v>
          </cell>
          <cell r="L259">
            <v>1016</v>
          </cell>
          <cell r="M259">
            <v>81.7</v>
          </cell>
          <cell r="N259">
            <v>1243</v>
          </cell>
          <cell r="O259">
            <v>221</v>
          </cell>
          <cell r="P259">
            <v>1022</v>
          </cell>
          <cell r="Q259">
            <v>82.2</v>
          </cell>
          <cell r="R259">
            <v>1243</v>
          </cell>
          <cell r="S259">
            <v>294</v>
          </cell>
          <cell r="T259">
            <v>949</v>
          </cell>
          <cell r="U259">
            <v>76.3</v>
          </cell>
        </row>
        <row r="260">
          <cell r="G260" t="str">
            <v>24UE</v>
          </cell>
          <cell r="H260">
            <v>1105</v>
          </cell>
          <cell r="J260">
            <v>1105</v>
          </cell>
          <cell r="K260">
            <v>147</v>
          </cell>
          <cell r="L260">
            <v>958</v>
          </cell>
          <cell r="M260">
            <v>86.7</v>
          </cell>
          <cell r="N260">
            <v>1104</v>
          </cell>
          <cell r="O260">
            <v>158</v>
          </cell>
          <cell r="P260">
            <v>946</v>
          </cell>
          <cell r="Q260">
            <v>85.7</v>
          </cell>
          <cell r="R260">
            <v>1104</v>
          </cell>
          <cell r="S260">
            <v>213</v>
          </cell>
          <cell r="T260">
            <v>891</v>
          </cell>
          <cell r="U260">
            <v>80.7</v>
          </cell>
        </row>
        <row r="261">
          <cell r="G261" t="str">
            <v>24UF</v>
          </cell>
          <cell r="H261">
            <v>836</v>
          </cell>
          <cell r="J261">
            <v>836</v>
          </cell>
          <cell r="K261">
            <v>217</v>
          </cell>
          <cell r="L261">
            <v>619</v>
          </cell>
          <cell r="M261">
            <v>74</v>
          </cell>
          <cell r="N261">
            <v>835</v>
          </cell>
          <cell r="O261">
            <v>226</v>
          </cell>
          <cell r="P261">
            <v>609</v>
          </cell>
          <cell r="Q261">
            <v>72.900000000000006</v>
          </cell>
          <cell r="R261">
            <v>835</v>
          </cell>
          <cell r="S261">
            <v>297</v>
          </cell>
          <cell r="T261">
            <v>538</v>
          </cell>
          <cell r="U261">
            <v>64.400000000000006</v>
          </cell>
        </row>
        <row r="262">
          <cell r="G262" t="str">
            <v>24UG</v>
          </cell>
          <cell r="H262">
            <v>925</v>
          </cell>
          <cell r="J262">
            <v>925</v>
          </cell>
          <cell r="K262">
            <v>115</v>
          </cell>
          <cell r="L262">
            <v>810</v>
          </cell>
          <cell r="M262">
            <v>87.6</v>
          </cell>
          <cell r="N262">
            <v>925</v>
          </cell>
          <cell r="O262">
            <v>115</v>
          </cell>
          <cell r="P262">
            <v>810</v>
          </cell>
          <cell r="Q262">
            <v>87.6</v>
          </cell>
          <cell r="R262">
            <v>925</v>
          </cell>
          <cell r="S262">
            <v>168</v>
          </cell>
          <cell r="T262">
            <v>757</v>
          </cell>
          <cell r="U262">
            <v>81.8</v>
          </cell>
        </row>
        <row r="263">
          <cell r="G263" t="str">
            <v>24UH</v>
          </cell>
          <cell r="H263">
            <v>863</v>
          </cell>
          <cell r="J263">
            <v>863</v>
          </cell>
          <cell r="K263">
            <v>205</v>
          </cell>
          <cell r="L263">
            <v>658</v>
          </cell>
          <cell r="M263">
            <v>76.2</v>
          </cell>
          <cell r="N263">
            <v>863</v>
          </cell>
          <cell r="O263">
            <v>198</v>
          </cell>
          <cell r="P263">
            <v>665</v>
          </cell>
          <cell r="Q263">
            <v>77.099999999999994</v>
          </cell>
          <cell r="R263">
            <v>863</v>
          </cell>
          <cell r="S263">
            <v>269</v>
          </cell>
          <cell r="T263">
            <v>594</v>
          </cell>
          <cell r="U263">
            <v>68.8</v>
          </cell>
        </row>
        <row r="264">
          <cell r="G264" t="str">
            <v>24UJ</v>
          </cell>
          <cell r="H264">
            <v>1004</v>
          </cell>
          <cell r="J264">
            <v>1004</v>
          </cell>
          <cell r="K264">
            <v>187</v>
          </cell>
          <cell r="L264">
            <v>817</v>
          </cell>
          <cell r="M264">
            <v>81.400000000000006</v>
          </cell>
          <cell r="N264">
            <v>1004</v>
          </cell>
          <cell r="O264">
            <v>174</v>
          </cell>
          <cell r="P264">
            <v>830</v>
          </cell>
          <cell r="Q264">
            <v>82.7</v>
          </cell>
          <cell r="R264">
            <v>1004</v>
          </cell>
          <cell r="S264">
            <v>239</v>
          </cell>
          <cell r="T264">
            <v>765</v>
          </cell>
          <cell r="U264">
            <v>76.2</v>
          </cell>
        </row>
        <row r="265">
          <cell r="G265" t="str">
            <v>24UL</v>
          </cell>
          <cell r="H265">
            <v>1016</v>
          </cell>
          <cell r="J265">
            <v>1016</v>
          </cell>
          <cell r="K265">
            <v>211</v>
          </cell>
          <cell r="L265">
            <v>805</v>
          </cell>
          <cell r="M265">
            <v>79.2</v>
          </cell>
          <cell r="N265">
            <v>1016</v>
          </cell>
          <cell r="O265">
            <v>210</v>
          </cell>
          <cell r="P265">
            <v>806</v>
          </cell>
          <cell r="Q265">
            <v>79.3</v>
          </cell>
          <cell r="R265">
            <v>1016</v>
          </cell>
          <cell r="S265">
            <v>277</v>
          </cell>
          <cell r="T265">
            <v>739</v>
          </cell>
          <cell r="U265">
            <v>72.7</v>
          </cell>
        </row>
        <row r="266">
          <cell r="G266" t="str">
            <v>24UN</v>
          </cell>
          <cell r="H266">
            <v>1121</v>
          </cell>
          <cell r="J266">
            <v>1121</v>
          </cell>
          <cell r="K266">
            <v>193</v>
          </cell>
          <cell r="L266">
            <v>928</v>
          </cell>
          <cell r="M266">
            <v>82.8</v>
          </cell>
          <cell r="N266">
            <v>1121</v>
          </cell>
          <cell r="O266">
            <v>189</v>
          </cell>
          <cell r="P266">
            <v>932</v>
          </cell>
          <cell r="Q266">
            <v>83.1</v>
          </cell>
          <cell r="R266">
            <v>1121</v>
          </cell>
          <cell r="S266">
            <v>254</v>
          </cell>
          <cell r="T266">
            <v>867</v>
          </cell>
          <cell r="U266">
            <v>77.3</v>
          </cell>
        </row>
        <row r="267">
          <cell r="G267" t="str">
            <v>24UP</v>
          </cell>
          <cell r="H267">
            <v>980</v>
          </cell>
          <cell r="J267">
            <v>980</v>
          </cell>
          <cell r="K267">
            <v>132</v>
          </cell>
          <cell r="L267">
            <v>848</v>
          </cell>
          <cell r="M267">
            <v>86.5</v>
          </cell>
          <cell r="N267">
            <v>980</v>
          </cell>
          <cell r="O267">
            <v>133</v>
          </cell>
          <cell r="P267">
            <v>847</v>
          </cell>
          <cell r="Q267">
            <v>86.4</v>
          </cell>
          <cell r="R267">
            <v>980</v>
          </cell>
          <cell r="S267">
            <v>185</v>
          </cell>
          <cell r="T267">
            <v>795</v>
          </cell>
          <cell r="U267">
            <v>81.099999999999994</v>
          </cell>
        </row>
        <row r="268">
          <cell r="G268" t="str">
            <v>29UB</v>
          </cell>
          <cell r="H268">
            <v>1420</v>
          </cell>
          <cell r="J268">
            <v>1419</v>
          </cell>
          <cell r="K268">
            <v>316</v>
          </cell>
          <cell r="L268">
            <v>1103</v>
          </cell>
          <cell r="M268">
            <v>77.7</v>
          </cell>
          <cell r="N268">
            <v>1419</v>
          </cell>
          <cell r="O268">
            <v>323</v>
          </cell>
          <cell r="P268">
            <v>1096</v>
          </cell>
          <cell r="Q268">
            <v>77.2</v>
          </cell>
          <cell r="R268">
            <v>1418</v>
          </cell>
          <cell r="S268">
            <v>432</v>
          </cell>
          <cell r="T268">
            <v>986</v>
          </cell>
          <cell r="U268">
            <v>69.5</v>
          </cell>
        </row>
        <row r="269">
          <cell r="G269" t="str">
            <v>29UC</v>
          </cell>
          <cell r="H269">
            <v>1409</v>
          </cell>
          <cell r="J269">
            <v>1409</v>
          </cell>
          <cell r="K269">
            <v>316</v>
          </cell>
          <cell r="L269">
            <v>1093</v>
          </cell>
          <cell r="M269">
            <v>77.599999999999994</v>
          </cell>
          <cell r="N269">
            <v>1409</v>
          </cell>
          <cell r="O269">
            <v>365</v>
          </cell>
          <cell r="P269">
            <v>1044</v>
          </cell>
          <cell r="Q269">
            <v>74.099999999999994</v>
          </cell>
          <cell r="R269">
            <v>1409</v>
          </cell>
          <cell r="S269">
            <v>452</v>
          </cell>
          <cell r="T269">
            <v>957</v>
          </cell>
          <cell r="U269">
            <v>67.900000000000006</v>
          </cell>
        </row>
        <row r="270">
          <cell r="G270" t="str">
            <v>29UD</v>
          </cell>
          <cell r="H270">
            <v>988</v>
          </cell>
          <cell r="J270">
            <v>988</v>
          </cell>
          <cell r="K270">
            <v>215</v>
          </cell>
          <cell r="L270">
            <v>773</v>
          </cell>
          <cell r="M270">
            <v>78.2</v>
          </cell>
          <cell r="N270">
            <v>974</v>
          </cell>
          <cell r="O270">
            <v>200</v>
          </cell>
          <cell r="P270">
            <v>774</v>
          </cell>
          <cell r="Q270">
            <v>79.5</v>
          </cell>
          <cell r="R270">
            <v>974</v>
          </cell>
          <cell r="S270">
            <v>280</v>
          </cell>
          <cell r="T270">
            <v>694</v>
          </cell>
          <cell r="U270">
            <v>71.3</v>
          </cell>
        </row>
        <row r="271">
          <cell r="G271" t="str">
            <v>29UE</v>
          </cell>
          <cell r="H271">
            <v>988</v>
          </cell>
          <cell r="J271">
            <v>988</v>
          </cell>
          <cell r="K271">
            <v>217</v>
          </cell>
          <cell r="L271">
            <v>771</v>
          </cell>
          <cell r="M271">
            <v>78</v>
          </cell>
          <cell r="N271">
            <v>987</v>
          </cell>
          <cell r="O271">
            <v>217</v>
          </cell>
          <cell r="P271">
            <v>770</v>
          </cell>
          <cell r="Q271">
            <v>78</v>
          </cell>
          <cell r="R271">
            <v>987</v>
          </cell>
          <cell r="S271">
            <v>289</v>
          </cell>
          <cell r="T271">
            <v>698</v>
          </cell>
          <cell r="U271">
            <v>70.7</v>
          </cell>
        </row>
        <row r="272">
          <cell r="G272" t="str">
            <v>29UG</v>
          </cell>
          <cell r="H272">
            <v>1144</v>
          </cell>
          <cell r="J272">
            <v>1144</v>
          </cell>
          <cell r="K272">
            <v>272</v>
          </cell>
          <cell r="L272">
            <v>872</v>
          </cell>
          <cell r="M272">
            <v>76.2</v>
          </cell>
          <cell r="N272">
            <v>1143</v>
          </cell>
          <cell r="O272">
            <v>293</v>
          </cell>
          <cell r="P272">
            <v>850</v>
          </cell>
          <cell r="Q272">
            <v>74.400000000000006</v>
          </cell>
          <cell r="R272">
            <v>1143</v>
          </cell>
          <cell r="S272">
            <v>360</v>
          </cell>
          <cell r="T272">
            <v>783</v>
          </cell>
          <cell r="U272">
            <v>68.5</v>
          </cell>
        </row>
        <row r="273">
          <cell r="G273" t="str">
            <v>29UH</v>
          </cell>
          <cell r="H273">
            <v>1655</v>
          </cell>
          <cell r="J273">
            <v>1655</v>
          </cell>
          <cell r="K273">
            <v>338</v>
          </cell>
          <cell r="L273">
            <v>1317</v>
          </cell>
          <cell r="M273">
            <v>79.599999999999994</v>
          </cell>
          <cell r="N273">
            <v>1653</v>
          </cell>
          <cell r="O273">
            <v>358</v>
          </cell>
          <cell r="P273">
            <v>1295</v>
          </cell>
          <cell r="Q273">
            <v>78.3</v>
          </cell>
          <cell r="R273">
            <v>1653</v>
          </cell>
          <cell r="S273">
            <v>465</v>
          </cell>
          <cell r="T273">
            <v>1188</v>
          </cell>
          <cell r="U273">
            <v>71.900000000000006</v>
          </cell>
        </row>
        <row r="274">
          <cell r="G274" t="str">
            <v>29UK</v>
          </cell>
          <cell r="H274">
            <v>1140</v>
          </cell>
          <cell r="J274">
            <v>1140</v>
          </cell>
          <cell r="K274">
            <v>163</v>
          </cell>
          <cell r="L274">
            <v>977</v>
          </cell>
          <cell r="M274">
            <v>85.7</v>
          </cell>
          <cell r="N274">
            <v>1135</v>
          </cell>
          <cell r="O274">
            <v>182</v>
          </cell>
          <cell r="P274">
            <v>953</v>
          </cell>
          <cell r="Q274">
            <v>84</v>
          </cell>
          <cell r="R274">
            <v>1135</v>
          </cell>
          <cell r="S274">
            <v>239</v>
          </cell>
          <cell r="T274">
            <v>896</v>
          </cell>
          <cell r="U274">
            <v>78.900000000000006</v>
          </cell>
        </row>
        <row r="275">
          <cell r="G275" t="str">
            <v>29UL</v>
          </cell>
          <cell r="H275">
            <v>1167</v>
          </cell>
          <cell r="J275">
            <v>1167</v>
          </cell>
          <cell r="K275">
            <v>277</v>
          </cell>
          <cell r="L275">
            <v>890</v>
          </cell>
          <cell r="M275">
            <v>76.3</v>
          </cell>
          <cell r="N275">
            <v>1165</v>
          </cell>
          <cell r="O275">
            <v>285</v>
          </cell>
          <cell r="P275">
            <v>880</v>
          </cell>
          <cell r="Q275">
            <v>75.5</v>
          </cell>
          <cell r="R275">
            <v>1165</v>
          </cell>
          <cell r="S275">
            <v>376</v>
          </cell>
          <cell r="T275">
            <v>789</v>
          </cell>
          <cell r="U275">
            <v>67.7</v>
          </cell>
        </row>
        <row r="276">
          <cell r="G276" t="str">
            <v>29UM</v>
          </cell>
          <cell r="H276">
            <v>1422</v>
          </cell>
          <cell r="J276">
            <v>1422</v>
          </cell>
          <cell r="K276">
            <v>378</v>
          </cell>
          <cell r="L276">
            <v>1044</v>
          </cell>
          <cell r="M276">
            <v>73.400000000000006</v>
          </cell>
          <cell r="N276">
            <v>1422</v>
          </cell>
          <cell r="O276">
            <v>392</v>
          </cell>
          <cell r="P276">
            <v>1030</v>
          </cell>
          <cell r="Q276">
            <v>72.400000000000006</v>
          </cell>
          <cell r="R276">
            <v>1422</v>
          </cell>
          <cell r="S276">
            <v>496</v>
          </cell>
          <cell r="T276">
            <v>926</v>
          </cell>
          <cell r="U276">
            <v>65.099999999999994</v>
          </cell>
        </row>
        <row r="277">
          <cell r="G277" t="str">
            <v>29UN</v>
          </cell>
          <cell r="H277">
            <v>1340</v>
          </cell>
          <cell r="J277">
            <v>1340</v>
          </cell>
          <cell r="K277">
            <v>373</v>
          </cell>
          <cell r="L277">
            <v>967</v>
          </cell>
          <cell r="M277">
            <v>72.2</v>
          </cell>
          <cell r="N277">
            <v>1340</v>
          </cell>
          <cell r="O277">
            <v>386</v>
          </cell>
          <cell r="P277">
            <v>954</v>
          </cell>
          <cell r="Q277">
            <v>71.2</v>
          </cell>
          <cell r="R277">
            <v>1340</v>
          </cell>
          <cell r="S277">
            <v>495</v>
          </cell>
          <cell r="T277">
            <v>845</v>
          </cell>
          <cell r="U277">
            <v>63.1</v>
          </cell>
        </row>
        <row r="278">
          <cell r="G278" t="str">
            <v>29UP</v>
          </cell>
          <cell r="H278">
            <v>1284</v>
          </cell>
          <cell r="J278">
            <v>1284</v>
          </cell>
          <cell r="K278">
            <v>224</v>
          </cell>
          <cell r="L278">
            <v>1060</v>
          </cell>
          <cell r="M278">
            <v>82.6</v>
          </cell>
          <cell r="N278">
            <v>1284</v>
          </cell>
          <cell r="O278">
            <v>253</v>
          </cell>
          <cell r="P278">
            <v>1031</v>
          </cell>
          <cell r="Q278">
            <v>80.3</v>
          </cell>
          <cell r="R278">
            <v>1284</v>
          </cell>
          <cell r="S278">
            <v>324</v>
          </cell>
          <cell r="T278">
            <v>960</v>
          </cell>
          <cell r="U278">
            <v>74.8</v>
          </cell>
        </row>
        <row r="279">
          <cell r="G279" t="str">
            <v>29UQ</v>
          </cell>
          <cell r="H279">
            <v>969</v>
          </cell>
          <cell r="J279">
            <v>968</v>
          </cell>
          <cell r="K279">
            <v>188</v>
          </cell>
          <cell r="L279">
            <v>780</v>
          </cell>
          <cell r="M279">
            <v>80.599999999999994</v>
          </cell>
          <cell r="N279">
            <v>967</v>
          </cell>
          <cell r="O279">
            <v>213</v>
          </cell>
          <cell r="P279">
            <v>754</v>
          </cell>
          <cell r="Q279">
            <v>78</v>
          </cell>
          <cell r="R279">
            <v>966</v>
          </cell>
          <cell r="S279">
            <v>268</v>
          </cell>
          <cell r="T279">
            <v>698</v>
          </cell>
          <cell r="U279">
            <v>72.3</v>
          </cell>
        </row>
        <row r="280">
          <cell r="G280" t="str">
            <v>38UB</v>
          </cell>
          <cell r="H280">
            <v>1325</v>
          </cell>
          <cell r="J280">
            <v>1325</v>
          </cell>
          <cell r="K280">
            <v>253</v>
          </cell>
          <cell r="L280">
            <v>1072</v>
          </cell>
          <cell r="M280">
            <v>80.900000000000006</v>
          </cell>
          <cell r="N280">
            <v>1325</v>
          </cell>
          <cell r="O280">
            <v>248</v>
          </cell>
          <cell r="P280">
            <v>1077</v>
          </cell>
          <cell r="Q280">
            <v>81.3</v>
          </cell>
          <cell r="R280">
            <v>1325</v>
          </cell>
          <cell r="S280">
            <v>342</v>
          </cell>
          <cell r="T280">
            <v>983</v>
          </cell>
          <cell r="U280">
            <v>74.2</v>
          </cell>
        </row>
        <row r="281">
          <cell r="G281" t="str">
            <v>38UC</v>
          </cell>
          <cell r="H281">
            <v>823</v>
          </cell>
          <cell r="J281">
            <v>823</v>
          </cell>
          <cell r="K281">
            <v>207</v>
          </cell>
          <cell r="L281">
            <v>616</v>
          </cell>
          <cell r="M281">
            <v>74.8</v>
          </cell>
          <cell r="N281">
            <v>823</v>
          </cell>
          <cell r="O281">
            <v>201</v>
          </cell>
          <cell r="P281">
            <v>622</v>
          </cell>
          <cell r="Q281">
            <v>75.599999999999994</v>
          </cell>
          <cell r="R281">
            <v>823</v>
          </cell>
          <cell r="S281">
            <v>260</v>
          </cell>
          <cell r="T281">
            <v>563</v>
          </cell>
          <cell r="U281">
            <v>68.400000000000006</v>
          </cell>
        </row>
        <row r="282">
          <cell r="G282" t="str">
            <v>38UD</v>
          </cell>
          <cell r="H282">
            <v>1023</v>
          </cell>
          <cell r="J282">
            <v>1023</v>
          </cell>
          <cell r="K282">
            <v>183</v>
          </cell>
          <cell r="L282">
            <v>840</v>
          </cell>
          <cell r="M282">
            <v>82.1</v>
          </cell>
          <cell r="N282">
            <v>1023</v>
          </cell>
          <cell r="O282">
            <v>174</v>
          </cell>
          <cell r="P282">
            <v>849</v>
          </cell>
          <cell r="Q282">
            <v>83</v>
          </cell>
          <cell r="R282">
            <v>1023</v>
          </cell>
          <cell r="S282">
            <v>241</v>
          </cell>
          <cell r="T282">
            <v>782</v>
          </cell>
          <cell r="U282">
            <v>76.400000000000006</v>
          </cell>
        </row>
        <row r="283">
          <cell r="G283" t="str">
            <v>38UE</v>
          </cell>
          <cell r="H283">
            <v>892</v>
          </cell>
          <cell r="J283">
            <v>892</v>
          </cell>
          <cell r="K283">
            <v>139</v>
          </cell>
          <cell r="L283">
            <v>753</v>
          </cell>
          <cell r="M283">
            <v>84.4</v>
          </cell>
          <cell r="N283">
            <v>892</v>
          </cell>
          <cell r="O283">
            <v>129</v>
          </cell>
          <cell r="P283">
            <v>763</v>
          </cell>
          <cell r="Q283">
            <v>85.5</v>
          </cell>
          <cell r="R283">
            <v>892</v>
          </cell>
          <cell r="S283">
            <v>180</v>
          </cell>
          <cell r="T283">
            <v>712</v>
          </cell>
          <cell r="U283">
            <v>79.8</v>
          </cell>
        </row>
        <row r="284">
          <cell r="G284" t="str">
            <v>38UF</v>
          </cell>
          <cell r="H284">
            <v>897</v>
          </cell>
          <cell r="J284">
            <v>896</v>
          </cell>
          <cell r="K284">
            <v>153</v>
          </cell>
          <cell r="L284">
            <v>743</v>
          </cell>
          <cell r="M284">
            <v>82.9</v>
          </cell>
          <cell r="N284">
            <v>897</v>
          </cell>
          <cell r="O284">
            <v>160</v>
          </cell>
          <cell r="P284">
            <v>737</v>
          </cell>
          <cell r="Q284">
            <v>82.2</v>
          </cell>
          <cell r="R284">
            <v>896</v>
          </cell>
          <cell r="S284">
            <v>204</v>
          </cell>
          <cell r="T284">
            <v>692</v>
          </cell>
          <cell r="U284">
            <v>77.2</v>
          </cell>
        </row>
        <row r="285">
          <cell r="G285" t="str">
            <v>43UB</v>
          </cell>
          <cell r="H285">
            <v>907</v>
          </cell>
          <cell r="J285">
            <v>907</v>
          </cell>
          <cell r="K285">
            <v>129</v>
          </cell>
          <cell r="L285">
            <v>778</v>
          </cell>
          <cell r="M285">
            <v>85.8</v>
          </cell>
          <cell r="N285">
            <v>907</v>
          </cell>
          <cell r="O285">
            <v>138</v>
          </cell>
          <cell r="P285">
            <v>769</v>
          </cell>
          <cell r="Q285">
            <v>84.8</v>
          </cell>
          <cell r="R285">
            <v>907</v>
          </cell>
          <cell r="S285">
            <v>181</v>
          </cell>
          <cell r="T285">
            <v>726</v>
          </cell>
          <cell r="U285">
            <v>80</v>
          </cell>
        </row>
        <row r="286">
          <cell r="G286" t="str">
            <v>43UC</v>
          </cell>
          <cell r="H286">
            <v>403</v>
          </cell>
          <cell r="J286">
            <v>403</v>
          </cell>
          <cell r="K286">
            <v>50</v>
          </cell>
          <cell r="L286">
            <v>353</v>
          </cell>
          <cell r="M286">
            <v>87.6</v>
          </cell>
          <cell r="N286">
            <v>403</v>
          </cell>
          <cell r="O286">
            <v>68</v>
          </cell>
          <cell r="P286">
            <v>335</v>
          </cell>
          <cell r="Q286">
            <v>83.1</v>
          </cell>
          <cell r="R286">
            <v>403</v>
          </cell>
          <cell r="S286">
            <v>83</v>
          </cell>
          <cell r="T286">
            <v>320</v>
          </cell>
          <cell r="U286">
            <v>79.400000000000006</v>
          </cell>
        </row>
        <row r="287">
          <cell r="G287" t="str">
            <v>43UD</v>
          </cell>
          <cell r="H287">
            <v>625</v>
          </cell>
          <cell r="J287">
            <v>625</v>
          </cell>
          <cell r="K287">
            <v>118</v>
          </cell>
          <cell r="L287">
            <v>507</v>
          </cell>
          <cell r="M287">
            <v>81.099999999999994</v>
          </cell>
          <cell r="N287">
            <v>625</v>
          </cell>
          <cell r="O287">
            <v>137</v>
          </cell>
          <cell r="P287">
            <v>488</v>
          </cell>
          <cell r="Q287">
            <v>78.099999999999994</v>
          </cell>
          <cell r="R287">
            <v>625</v>
          </cell>
          <cell r="S287">
            <v>169</v>
          </cell>
          <cell r="T287">
            <v>456</v>
          </cell>
          <cell r="U287">
            <v>73</v>
          </cell>
        </row>
        <row r="288">
          <cell r="G288" t="str">
            <v>43UE</v>
          </cell>
          <cell r="H288">
            <v>778</v>
          </cell>
          <cell r="J288">
            <v>778</v>
          </cell>
          <cell r="K288">
            <v>125</v>
          </cell>
          <cell r="L288">
            <v>653</v>
          </cell>
          <cell r="M288">
            <v>83.9</v>
          </cell>
          <cell r="N288">
            <v>778</v>
          </cell>
          <cell r="O288">
            <v>132</v>
          </cell>
          <cell r="P288">
            <v>646</v>
          </cell>
          <cell r="Q288">
            <v>83</v>
          </cell>
          <cell r="R288">
            <v>778</v>
          </cell>
          <cell r="S288">
            <v>176</v>
          </cell>
          <cell r="T288">
            <v>602</v>
          </cell>
          <cell r="U288">
            <v>77.400000000000006</v>
          </cell>
        </row>
        <row r="289">
          <cell r="G289" t="str">
            <v>43UF</v>
          </cell>
          <cell r="H289">
            <v>1165</v>
          </cell>
          <cell r="J289">
            <v>1165</v>
          </cell>
          <cell r="K289">
            <v>188</v>
          </cell>
          <cell r="L289">
            <v>977</v>
          </cell>
          <cell r="M289">
            <v>83.9</v>
          </cell>
          <cell r="N289">
            <v>1165</v>
          </cell>
          <cell r="O289">
            <v>228</v>
          </cell>
          <cell r="P289">
            <v>937</v>
          </cell>
          <cell r="Q289">
            <v>80.400000000000006</v>
          </cell>
          <cell r="R289">
            <v>1165</v>
          </cell>
          <cell r="S289">
            <v>289</v>
          </cell>
          <cell r="T289">
            <v>876</v>
          </cell>
          <cell r="U289">
            <v>75.2</v>
          </cell>
        </row>
        <row r="290">
          <cell r="G290" t="str">
            <v>43UG</v>
          </cell>
          <cell r="H290">
            <v>441</v>
          </cell>
          <cell r="J290">
            <v>441</v>
          </cell>
          <cell r="K290">
            <v>63</v>
          </cell>
          <cell r="L290">
            <v>378</v>
          </cell>
          <cell r="M290">
            <v>85.7</v>
          </cell>
          <cell r="N290">
            <v>441</v>
          </cell>
          <cell r="O290">
            <v>68</v>
          </cell>
          <cell r="P290">
            <v>373</v>
          </cell>
          <cell r="Q290">
            <v>84.6</v>
          </cell>
          <cell r="R290">
            <v>441</v>
          </cell>
          <cell r="S290">
            <v>92</v>
          </cell>
          <cell r="T290">
            <v>349</v>
          </cell>
          <cell r="U290">
            <v>79.099999999999994</v>
          </cell>
        </row>
        <row r="291">
          <cell r="G291" t="str">
            <v>43UH</v>
          </cell>
          <cell r="H291">
            <v>942</v>
          </cell>
          <cell r="J291">
            <v>942</v>
          </cell>
          <cell r="K291">
            <v>176</v>
          </cell>
          <cell r="L291">
            <v>766</v>
          </cell>
          <cell r="M291">
            <v>81.3</v>
          </cell>
          <cell r="N291">
            <v>942</v>
          </cell>
          <cell r="O291">
            <v>193</v>
          </cell>
          <cell r="P291">
            <v>749</v>
          </cell>
          <cell r="Q291">
            <v>79.5</v>
          </cell>
          <cell r="R291">
            <v>942</v>
          </cell>
          <cell r="S291">
            <v>246</v>
          </cell>
          <cell r="T291">
            <v>696</v>
          </cell>
          <cell r="U291">
            <v>73.900000000000006</v>
          </cell>
        </row>
        <row r="292">
          <cell r="G292" t="str">
            <v>43UJ</v>
          </cell>
          <cell r="H292">
            <v>276</v>
          </cell>
          <cell r="J292">
            <v>276</v>
          </cell>
          <cell r="K292">
            <v>29</v>
          </cell>
          <cell r="L292">
            <v>247</v>
          </cell>
          <cell r="M292">
            <v>89.5</v>
          </cell>
          <cell r="N292">
            <v>276</v>
          </cell>
          <cell r="O292">
            <v>37</v>
          </cell>
          <cell r="P292">
            <v>239</v>
          </cell>
          <cell r="Q292">
            <v>86.6</v>
          </cell>
          <cell r="R292">
            <v>276</v>
          </cell>
          <cell r="S292">
            <v>44</v>
          </cell>
          <cell r="T292">
            <v>232</v>
          </cell>
          <cell r="U292">
            <v>84.1</v>
          </cell>
        </row>
        <row r="293">
          <cell r="G293" t="str">
            <v>43UK</v>
          </cell>
          <cell r="H293">
            <v>740</v>
          </cell>
          <cell r="J293">
            <v>740</v>
          </cell>
          <cell r="K293">
            <v>130</v>
          </cell>
          <cell r="L293">
            <v>610</v>
          </cell>
          <cell r="M293">
            <v>82.4</v>
          </cell>
          <cell r="N293">
            <v>740</v>
          </cell>
          <cell r="O293">
            <v>157</v>
          </cell>
          <cell r="P293">
            <v>583</v>
          </cell>
          <cell r="Q293">
            <v>78.8</v>
          </cell>
          <cell r="R293">
            <v>740</v>
          </cell>
          <cell r="S293">
            <v>190</v>
          </cell>
          <cell r="T293">
            <v>550</v>
          </cell>
          <cell r="U293">
            <v>74.3</v>
          </cell>
        </row>
        <row r="294">
          <cell r="G294" t="str">
            <v>43UL</v>
          </cell>
          <cell r="H294">
            <v>808</v>
          </cell>
          <cell r="J294">
            <v>808</v>
          </cell>
          <cell r="K294">
            <v>105</v>
          </cell>
          <cell r="L294">
            <v>703</v>
          </cell>
          <cell r="M294">
            <v>87</v>
          </cell>
          <cell r="N294">
            <v>808</v>
          </cell>
          <cell r="O294">
            <v>123</v>
          </cell>
          <cell r="P294">
            <v>685</v>
          </cell>
          <cell r="Q294">
            <v>84.8</v>
          </cell>
          <cell r="R294">
            <v>808</v>
          </cell>
          <cell r="S294">
            <v>147</v>
          </cell>
          <cell r="T294">
            <v>661</v>
          </cell>
          <cell r="U294">
            <v>81.8</v>
          </cell>
        </row>
        <row r="295">
          <cell r="G295" t="str">
            <v>43UM</v>
          </cell>
          <cell r="H295">
            <v>898</v>
          </cell>
          <cell r="J295">
            <v>898</v>
          </cell>
          <cell r="K295">
            <v>151</v>
          </cell>
          <cell r="L295">
            <v>747</v>
          </cell>
          <cell r="M295">
            <v>83.2</v>
          </cell>
          <cell r="N295">
            <v>898</v>
          </cell>
          <cell r="O295">
            <v>185</v>
          </cell>
          <cell r="P295">
            <v>713</v>
          </cell>
          <cell r="Q295">
            <v>79.400000000000006</v>
          </cell>
          <cell r="R295">
            <v>898</v>
          </cell>
          <cell r="S295">
            <v>229</v>
          </cell>
          <cell r="T295">
            <v>669</v>
          </cell>
          <cell r="U295">
            <v>74.5</v>
          </cell>
        </row>
        <row r="296">
          <cell r="G296" t="str">
            <v>45UB</v>
          </cell>
          <cell r="H296">
            <v>123</v>
          </cell>
          <cell r="J296">
            <v>123</v>
          </cell>
          <cell r="K296">
            <v>25</v>
          </cell>
          <cell r="L296">
            <v>98</v>
          </cell>
          <cell r="M296">
            <v>79.7</v>
          </cell>
          <cell r="N296">
            <v>123</v>
          </cell>
          <cell r="O296">
            <v>26</v>
          </cell>
          <cell r="P296">
            <v>97</v>
          </cell>
          <cell r="Q296">
            <v>78.900000000000006</v>
          </cell>
          <cell r="R296">
            <v>123</v>
          </cell>
          <cell r="S296">
            <v>33</v>
          </cell>
          <cell r="T296">
            <v>90</v>
          </cell>
          <cell r="U296">
            <v>73.2</v>
          </cell>
        </row>
        <row r="297">
          <cell r="G297" t="str">
            <v>45UC</v>
          </cell>
          <cell r="H297">
            <v>933</v>
          </cell>
          <cell r="J297">
            <v>933</v>
          </cell>
          <cell r="K297">
            <v>208</v>
          </cell>
          <cell r="L297">
            <v>725</v>
          </cell>
          <cell r="M297">
            <v>77.7</v>
          </cell>
          <cell r="N297">
            <v>933</v>
          </cell>
          <cell r="O297">
            <v>216</v>
          </cell>
          <cell r="P297">
            <v>717</v>
          </cell>
          <cell r="Q297">
            <v>76.8</v>
          </cell>
          <cell r="R297">
            <v>933</v>
          </cell>
          <cell r="S297">
            <v>293</v>
          </cell>
          <cell r="T297">
            <v>640</v>
          </cell>
          <cell r="U297">
            <v>68.599999999999994</v>
          </cell>
        </row>
        <row r="298">
          <cell r="G298" t="str">
            <v>45UD</v>
          </cell>
          <cell r="H298">
            <v>809</v>
          </cell>
          <cell r="J298">
            <v>809</v>
          </cell>
          <cell r="K298">
            <v>147</v>
          </cell>
          <cell r="L298">
            <v>662</v>
          </cell>
          <cell r="M298">
            <v>81.8</v>
          </cell>
          <cell r="N298">
            <v>809</v>
          </cell>
          <cell r="O298">
            <v>164</v>
          </cell>
          <cell r="P298">
            <v>645</v>
          </cell>
          <cell r="Q298">
            <v>79.7</v>
          </cell>
          <cell r="R298">
            <v>809</v>
          </cell>
          <cell r="S298">
            <v>214</v>
          </cell>
          <cell r="T298">
            <v>595</v>
          </cell>
          <cell r="U298">
            <v>73.5</v>
          </cell>
        </row>
        <row r="299">
          <cell r="G299" t="str">
            <v>45UE</v>
          </cell>
          <cell r="H299">
            <v>811</v>
          </cell>
          <cell r="J299">
            <v>811</v>
          </cell>
          <cell r="K299">
            <v>215</v>
          </cell>
          <cell r="L299">
            <v>596</v>
          </cell>
          <cell r="M299">
            <v>73.5</v>
          </cell>
          <cell r="N299">
            <v>811</v>
          </cell>
          <cell r="O299">
            <v>246</v>
          </cell>
          <cell r="P299">
            <v>565</v>
          </cell>
          <cell r="Q299">
            <v>69.7</v>
          </cell>
          <cell r="R299">
            <v>811</v>
          </cell>
          <cell r="S299">
            <v>304</v>
          </cell>
          <cell r="T299">
            <v>507</v>
          </cell>
          <cell r="U299">
            <v>62.5</v>
          </cell>
        </row>
        <row r="300">
          <cell r="G300" t="str">
            <v>45UF</v>
          </cell>
          <cell r="H300">
            <v>825</v>
          </cell>
          <cell r="J300">
            <v>825</v>
          </cell>
          <cell r="K300">
            <v>117</v>
          </cell>
          <cell r="L300">
            <v>708</v>
          </cell>
          <cell r="M300">
            <v>85.8</v>
          </cell>
          <cell r="N300">
            <v>825</v>
          </cell>
          <cell r="O300">
            <v>155</v>
          </cell>
          <cell r="P300">
            <v>670</v>
          </cell>
          <cell r="Q300">
            <v>81.2</v>
          </cell>
          <cell r="R300">
            <v>825</v>
          </cell>
          <cell r="S300">
            <v>185</v>
          </cell>
          <cell r="T300">
            <v>640</v>
          </cell>
          <cell r="U300">
            <v>77.599999999999994</v>
          </cell>
        </row>
        <row r="301">
          <cell r="G301" t="str">
            <v>45UG</v>
          </cell>
          <cell r="H301">
            <v>741</v>
          </cell>
          <cell r="J301">
            <v>741</v>
          </cell>
          <cell r="K301">
            <v>129</v>
          </cell>
          <cell r="L301">
            <v>612</v>
          </cell>
          <cell r="M301">
            <v>82.6</v>
          </cell>
          <cell r="N301">
            <v>741</v>
          </cell>
          <cell r="O301">
            <v>131</v>
          </cell>
          <cell r="P301">
            <v>610</v>
          </cell>
          <cell r="Q301">
            <v>82.3</v>
          </cell>
          <cell r="R301">
            <v>741</v>
          </cell>
          <cell r="S301">
            <v>168</v>
          </cell>
          <cell r="T301">
            <v>573</v>
          </cell>
          <cell r="U301">
            <v>77.3</v>
          </cell>
        </row>
        <row r="302">
          <cell r="G302" t="str">
            <v>45UH</v>
          </cell>
          <cell r="H302">
            <v>994</v>
          </cell>
          <cell r="J302">
            <v>994</v>
          </cell>
          <cell r="K302">
            <v>179</v>
          </cell>
          <cell r="L302">
            <v>815</v>
          </cell>
          <cell r="M302">
            <v>82</v>
          </cell>
          <cell r="N302">
            <v>994</v>
          </cell>
          <cell r="O302">
            <v>207</v>
          </cell>
          <cell r="P302">
            <v>787</v>
          </cell>
          <cell r="Q302">
            <v>79.2</v>
          </cell>
          <cell r="R302">
            <v>994</v>
          </cell>
          <cell r="S302">
            <v>266</v>
          </cell>
          <cell r="T302">
            <v>728</v>
          </cell>
          <cell r="U302">
            <v>73.2</v>
          </cell>
        </row>
        <row r="303">
          <cell r="G303" t="str">
            <v>South East</v>
          </cell>
          <cell r="H303">
            <v>71464</v>
          </cell>
          <cell r="J303">
            <v>71458</v>
          </cell>
          <cell r="K303">
            <v>13777</v>
          </cell>
          <cell r="L303">
            <v>57681</v>
          </cell>
          <cell r="M303">
            <v>80.7</v>
          </cell>
          <cell r="N303">
            <v>70825</v>
          </cell>
          <cell r="O303">
            <v>14602</v>
          </cell>
          <cell r="P303">
            <v>56223</v>
          </cell>
          <cell r="Q303">
            <v>79.400000000000006</v>
          </cell>
          <cell r="R303">
            <v>70819</v>
          </cell>
          <cell r="S303">
            <v>18937</v>
          </cell>
          <cell r="T303">
            <v>51882</v>
          </cell>
          <cell r="U303">
            <v>73.3</v>
          </cell>
        </row>
        <row r="304">
          <cell r="G304" t="str">
            <v>00HA</v>
          </cell>
          <cell r="H304">
            <v>950</v>
          </cell>
          <cell r="J304">
            <v>950</v>
          </cell>
          <cell r="K304">
            <v>141</v>
          </cell>
          <cell r="L304">
            <v>809</v>
          </cell>
          <cell r="M304">
            <v>85.2</v>
          </cell>
          <cell r="N304">
            <v>950</v>
          </cell>
          <cell r="O304">
            <v>142</v>
          </cell>
          <cell r="P304">
            <v>808</v>
          </cell>
          <cell r="Q304">
            <v>85.1</v>
          </cell>
          <cell r="R304">
            <v>950</v>
          </cell>
          <cell r="S304">
            <v>196</v>
          </cell>
          <cell r="T304">
            <v>754</v>
          </cell>
          <cell r="U304">
            <v>79.400000000000006</v>
          </cell>
        </row>
        <row r="305">
          <cell r="G305" t="str">
            <v>00HB</v>
          </cell>
          <cell r="H305">
            <v>2992</v>
          </cell>
          <cell r="J305">
            <v>2992</v>
          </cell>
          <cell r="K305">
            <v>673</v>
          </cell>
          <cell r="L305">
            <v>2319</v>
          </cell>
          <cell r="M305">
            <v>77.5</v>
          </cell>
          <cell r="N305">
            <v>2992</v>
          </cell>
          <cell r="O305">
            <v>615</v>
          </cell>
          <cell r="P305">
            <v>2377</v>
          </cell>
          <cell r="Q305">
            <v>79.400000000000006</v>
          </cell>
          <cell r="R305">
            <v>2992</v>
          </cell>
          <cell r="S305">
            <v>857</v>
          </cell>
          <cell r="T305">
            <v>2135</v>
          </cell>
          <cell r="U305">
            <v>71.400000000000006</v>
          </cell>
        </row>
        <row r="306">
          <cell r="G306" t="str">
            <v>00HC</v>
          </cell>
          <cell r="H306">
            <v>1971</v>
          </cell>
          <cell r="J306">
            <v>1971</v>
          </cell>
          <cell r="K306">
            <v>378</v>
          </cell>
          <cell r="L306">
            <v>1593</v>
          </cell>
          <cell r="M306">
            <v>80.8</v>
          </cell>
          <cell r="N306">
            <v>1971</v>
          </cell>
          <cell r="O306">
            <v>400</v>
          </cell>
          <cell r="P306">
            <v>1571</v>
          </cell>
          <cell r="Q306">
            <v>79.7</v>
          </cell>
          <cell r="R306">
            <v>1971</v>
          </cell>
          <cell r="S306">
            <v>530</v>
          </cell>
          <cell r="T306">
            <v>1441</v>
          </cell>
          <cell r="U306">
            <v>73.099999999999994</v>
          </cell>
        </row>
        <row r="307">
          <cell r="G307" t="str">
            <v>00HD</v>
          </cell>
          <cell r="H307">
            <v>1148</v>
          </cell>
          <cell r="J307">
            <v>1148</v>
          </cell>
          <cell r="K307">
            <v>216</v>
          </cell>
          <cell r="L307">
            <v>932</v>
          </cell>
          <cell r="M307">
            <v>81.2</v>
          </cell>
          <cell r="N307">
            <v>1147</v>
          </cell>
          <cell r="O307">
            <v>237</v>
          </cell>
          <cell r="P307">
            <v>910</v>
          </cell>
          <cell r="Q307">
            <v>79.3</v>
          </cell>
          <cell r="R307">
            <v>1147</v>
          </cell>
          <cell r="S307">
            <v>299</v>
          </cell>
          <cell r="T307">
            <v>848</v>
          </cell>
          <cell r="U307">
            <v>73.900000000000006</v>
          </cell>
        </row>
        <row r="308">
          <cell r="G308" t="str">
            <v>00HE</v>
          </cell>
          <cell r="H308">
            <v>2927</v>
          </cell>
          <cell r="J308">
            <v>2926</v>
          </cell>
          <cell r="K308">
            <v>652</v>
          </cell>
          <cell r="L308">
            <v>2274</v>
          </cell>
          <cell r="M308">
            <v>77.7</v>
          </cell>
          <cell r="N308">
            <v>2927</v>
          </cell>
          <cell r="O308">
            <v>633</v>
          </cell>
          <cell r="P308">
            <v>2294</v>
          </cell>
          <cell r="Q308">
            <v>78.400000000000006</v>
          </cell>
          <cell r="R308">
            <v>2926</v>
          </cell>
          <cell r="S308">
            <v>856</v>
          </cell>
          <cell r="T308">
            <v>2070</v>
          </cell>
          <cell r="U308">
            <v>70.7</v>
          </cell>
        </row>
        <row r="309">
          <cell r="G309" t="str">
            <v>00HF</v>
          </cell>
          <cell r="H309">
            <v>21</v>
          </cell>
          <cell r="J309">
            <v>21</v>
          </cell>
          <cell r="K309">
            <v>2</v>
          </cell>
          <cell r="L309">
            <v>19</v>
          </cell>
          <cell r="M309" t="str">
            <v>x</v>
          </cell>
          <cell r="N309">
            <v>21</v>
          </cell>
          <cell r="O309">
            <v>4</v>
          </cell>
          <cell r="P309">
            <v>17</v>
          </cell>
          <cell r="Q309">
            <v>81</v>
          </cell>
          <cell r="R309">
            <v>21</v>
          </cell>
          <cell r="S309">
            <v>5</v>
          </cell>
          <cell r="T309">
            <v>16</v>
          </cell>
          <cell r="U309">
            <v>76.2</v>
          </cell>
        </row>
        <row r="310">
          <cell r="G310" t="str">
            <v>00HG</v>
          </cell>
          <cell r="H310">
            <v>1864</v>
          </cell>
          <cell r="J310">
            <v>1863</v>
          </cell>
          <cell r="K310">
            <v>427</v>
          </cell>
          <cell r="L310">
            <v>1436</v>
          </cell>
          <cell r="M310">
            <v>77.099999999999994</v>
          </cell>
          <cell r="N310">
            <v>1864</v>
          </cell>
          <cell r="O310">
            <v>396</v>
          </cell>
          <cell r="P310">
            <v>1468</v>
          </cell>
          <cell r="Q310">
            <v>78.8</v>
          </cell>
          <cell r="R310">
            <v>1863</v>
          </cell>
          <cell r="S310">
            <v>543</v>
          </cell>
          <cell r="T310">
            <v>1320</v>
          </cell>
          <cell r="U310">
            <v>70.900000000000006</v>
          </cell>
        </row>
        <row r="311">
          <cell r="G311" t="str">
            <v>00HH</v>
          </cell>
          <cell r="H311">
            <v>453</v>
          </cell>
          <cell r="J311">
            <v>453</v>
          </cell>
          <cell r="K311">
            <v>130</v>
          </cell>
          <cell r="L311">
            <v>323</v>
          </cell>
          <cell r="M311">
            <v>71.3</v>
          </cell>
          <cell r="N311">
            <v>453</v>
          </cell>
          <cell r="O311">
            <v>132</v>
          </cell>
          <cell r="P311">
            <v>321</v>
          </cell>
          <cell r="Q311">
            <v>70.900000000000006</v>
          </cell>
          <cell r="R311">
            <v>453</v>
          </cell>
          <cell r="S311">
            <v>161</v>
          </cell>
          <cell r="T311">
            <v>292</v>
          </cell>
          <cell r="U311">
            <v>64.5</v>
          </cell>
        </row>
        <row r="312">
          <cell r="G312" t="str">
            <v>00HN</v>
          </cell>
          <cell r="H312">
            <v>1437</v>
          </cell>
          <cell r="J312">
            <v>1437</v>
          </cell>
          <cell r="K312">
            <v>285</v>
          </cell>
          <cell r="L312">
            <v>1152</v>
          </cell>
          <cell r="M312">
            <v>80.2</v>
          </cell>
          <cell r="N312">
            <v>1437</v>
          </cell>
          <cell r="O312">
            <v>346</v>
          </cell>
          <cell r="P312">
            <v>1091</v>
          </cell>
          <cell r="Q312">
            <v>75.900000000000006</v>
          </cell>
          <cell r="R312">
            <v>1437</v>
          </cell>
          <cell r="S312">
            <v>427</v>
          </cell>
          <cell r="T312">
            <v>1010</v>
          </cell>
          <cell r="U312">
            <v>70.3</v>
          </cell>
        </row>
        <row r="313">
          <cell r="G313" t="str">
            <v>00HP</v>
          </cell>
          <cell r="H313">
            <v>1361</v>
          </cell>
          <cell r="J313">
            <v>1361</v>
          </cell>
          <cell r="K313">
            <v>251</v>
          </cell>
          <cell r="L313">
            <v>1110</v>
          </cell>
          <cell r="M313">
            <v>81.599999999999994</v>
          </cell>
          <cell r="N313">
            <v>1361</v>
          </cell>
          <cell r="O313">
            <v>267</v>
          </cell>
          <cell r="P313">
            <v>1094</v>
          </cell>
          <cell r="Q313">
            <v>80.400000000000006</v>
          </cell>
          <cell r="R313">
            <v>1361</v>
          </cell>
          <cell r="S313">
            <v>348</v>
          </cell>
          <cell r="T313">
            <v>1013</v>
          </cell>
          <cell r="U313">
            <v>74.400000000000006</v>
          </cell>
        </row>
        <row r="314">
          <cell r="G314" t="str">
            <v>00HX</v>
          </cell>
          <cell r="H314">
            <v>2273</v>
          </cell>
          <cell r="J314">
            <v>2273</v>
          </cell>
          <cell r="K314">
            <v>469</v>
          </cell>
          <cell r="L314">
            <v>1804</v>
          </cell>
          <cell r="M314">
            <v>79.400000000000006</v>
          </cell>
          <cell r="N314">
            <v>2273</v>
          </cell>
          <cell r="O314">
            <v>474</v>
          </cell>
          <cell r="P314">
            <v>1799</v>
          </cell>
          <cell r="Q314">
            <v>79.099999999999994</v>
          </cell>
          <cell r="R314">
            <v>2273</v>
          </cell>
          <cell r="S314">
            <v>627</v>
          </cell>
          <cell r="T314">
            <v>1646</v>
          </cell>
          <cell r="U314">
            <v>72.400000000000006</v>
          </cell>
        </row>
        <row r="315">
          <cell r="G315" t="str">
            <v>00HY</v>
          </cell>
          <cell r="H315">
            <v>4738</v>
          </cell>
          <cell r="J315">
            <v>4738</v>
          </cell>
          <cell r="K315">
            <v>863</v>
          </cell>
          <cell r="L315">
            <v>3875</v>
          </cell>
          <cell r="M315">
            <v>81.8</v>
          </cell>
          <cell r="N315">
            <v>4737</v>
          </cell>
          <cell r="O315">
            <v>964</v>
          </cell>
          <cell r="P315">
            <v>3773</v>
          </cell>
          <cell r="Q315">
            <v>79.599999999999994</v>
          </cell>
          <cell r="R315">
            <v>4737</v>
          </cell>
          <cell r="S315">
            <v>1215</v>
          </cell>
          <cell r="T315">
            <v>3522</v>
          </cell>
          <cell r="U315">
            <v>74.400000000000006</v>
          </cell>
        </row>
        <row r="316">
          <cell r="G316" t="str">
            <v>18UB</v>
          </cell>
          <cell r="H316">
            <v>1144</v>
          </cell>
          <cell r="J316">
            <v>1144</v>
          </cell>
          <cell r="K316">
            <v>167</v>
          </cell>
          <cell r="L316">
            <v>977</v>
          </cell>
          <cell r="M316">
            <v>85.4</v>
          </cell>
          <cell r="N316">
            <v>1144</v>
          </cell>
          <cell r="O316">
            <v>145</v>
          </cell>
          <cell r="P316">
            <v>999</v>
          </cell>
          <cell r="Q316">
            <v>87.3</v>
          </cell>
          <cell r="R316">
            <v>1144</v>
          </cell>
          <cell r="S316">
            <v>218</v>
          </cell>
          <cell r="T316">
            <v>926</v>
          </cell>
          <cell r="U316">
            <v>80.900000000000006</v>
          </cell>
        </row>
        <row r="317">
          <cell r="G317" t="str">
            <v>18UC</v>
          </cell>
          <cell r="H317">
            <v>952</v>
          </cell>
          <cell r="J317">
            <v>952</v>
          </cell>
          <cell r="K317">
            <v>209</v>
          </cell>
          <cell r="L317">
            <v>743</v>
          </cell>
          <cell r="M317">
            <v>78</v>
          </cell>
          <cell r="N317">
            <v>952</v>
          </cell>
          <cell r="O317">
            <v>185</v>
          </cell>
          <cell r="P317">
            <v>767</v>
          </cell>
          <cell r="Q317">
            <v>80.599999999999994</v>
          </cell>
          <cell r="R317">
            <v>952</v>
          </cell>
          <cell r="S317">
            <v>271</v>
          </cell>
          <cell r="T317">
            <v>681</v>
          </cell>
          <cell r="U317">
            <v>71.5</v>
          </cell>
        </row>
        <row r="318">
          <cell r="G318" t="str">
            <v>18UD</v>
          </cell>
          <cell r="H318">
            <v>799</v>
          </cell>
          <cell r="J318">
            <v>799</v>
          </cell>
          <cell r="K318">
            <v>146</v>
          </cell>
          <cell r="L318">
            <v>653</v>
          </cell>
          <cell r="M318">
            <v>81.7</v>
          </cell>
          <cell r="N318">
            <v>799</v>
          </cell>
          <cell r="O318">
            <v>144</v>
          </cell>
          <cell r="P318">
            <v>655</v>
          </cell>
          <cell r="Q318">
            <v>82</v>
          </cell>
          <cell r="R318">
            <v>799</v>
          </cell>
          <cell r="S318">
            <v>200</v>
          </cell>
          <cell r="T318">
            <v>599</v>
          </cell>
          <cell r="U318">
            <v>75</v>
          </cell>
        </row>
        <row r="319">
          <cell r="G319" t="str">
            <v>18UE</v>
          </cell>
          <cell r="H319">
            <v>946</v>
          </cell>
          <cell r="J319">
            <v>946</v>
          </cell>
          <cell r="K319">
            <v>167</v>
          </cell>
          <cell r="L319">
            <v>779</v>
          </cell>
          <cell r="M319">
            <v>82.3</v>
          </cell>
          <cell r="N319">
            <v>946</v>
          </cell>
          <cell r="O319">
            <v>147</v>
          </cell>
          <cell r="P319">
            <v>799</v>
          </cell>
          <cell r="Q319">
            <v>84.5</v>
          </cell>
          <cell r="R319">
            <v>946</v>
          </cell>
          <cell r="S319">
            <v>221</v>
          </cell>
          <cell r="T319">
            <v>725</v>
          </cell>
          <cell r="U319">
            <v>76.599999999999994</v>
          </cell>
        </row>
        <row r="320">
          <cell r="G320" t="str">
            <v>18UG</v>
          </cell>
          <cell r="H320">
            <v>840</v>
          </cell>
          <cell r="J320">
            <v>840</v>
          </cell>
          <cell r="K320">
            <v>144</v>
          </cell>
          <cell r="L320">
            <v>696</v>
          </cell>
          <cell r="M320">
            <v>82.9</v>
          </cell>
          <cell r="N320">
            <v>840</v>
          </cell>
          <cell r="O320">
            <v>150</v>
          </cell>
          <cell r="P320">
            <v>690</v>
          </cell>
          <cell r="Q320">
            <v>82.1</v>
          </cell>
          <cell r="R320">
            <v>840</v>
          </cell>
          <cell r="S320">
            <v>202</v>
          </cell>
          <cell r="T320">
            <v>638</v>
          </cell>
          <cell r="U320">
            <v>76</v>
          </cell>
        </row>
        <row r="321">
          <cell r="G321" t="str">
            <v>18UH</v>
          </cell>
          <cell r="H321">
            <v>969</v>
          </cell>
          <cell r="J321">
            <v>969</v>
          </cell>
          <cell r="K321">
            <v>175</v>
          </cell>
          <cell r="L321">
            <v>794</v>
          </cell>
          <cell r="M321">
            <v>81.900000000000006</v>
          </cell>
          <cell r="N321">
            <v>969</v>
          </cell>
          <cell r="O321">
            <v>178</v>
          </cell>
          <cell r="P321">
            <v>791</v>
          </cell>
          <cell r="Q321">
            <v>81.599999999999994</v>
          </cell>
          <cell r="R321">
            <v>969</v>
          </cell>
          <cell r="S321">
            <v>240</v>
          </cell>
          <cell r="T321">
            <v>729</v>
          </cell>
          <cell r="U321">
            <v>75.2</v>
          </cell>
        </row>
        <row r="322">
          <cell r="G322" t="str">
            <v>18UK</v>
          </cell>
          <cell r="H322">
            <v>640</v>
          </cell>
          <cell r="J322">
            <v>640</v>
          </cell>
          <cell r="K322">
            <v>137</v>
          </cell>
          <cell r="L322">
            <v>503</v>
          </cell>
          <cell r="M322">
            <v>78.599999999999994</v>
          </cell>
          <cell r="N322">
            <v>640</v>
          </cell>
          <cell r="O322">
            <v>143</v>
          </cell>
          <cell r="P322">
            <v>497</v>
          </cell>
          <cell r="Q322">
            <v>77.7</v>
          </cell>
          <cell r="R322">
            <v>640</v>
          </cell>
          <cell r="S322">
            <v>191</v>
          </cell>
          <cell r="T322">
            <v>449</v>
          </cell>
          <cell r="U322">
            <v>70.2</v>
          </cell>
        </row>
        <row r="323">
          <cell r="G323" t="str">
            <v>18UL</v>
          </cell>
          <cell r="H323">
            <v>535</v>
          </cell>
          <cell r="J323">
            <v>535</v>
          </cell>
          <cell r="K323">
            <v>82</v>
          </cell>
          <cell r="L323">
            <v>453</v>
          </cell>
          <cell r="M323">
            <v>84.7</v>
          </cell>
          <cell r="N323">
            <v>535</v>
          </cell>
          <cell r="O323">
            <v>100</v>
          </cell>
          <cell r="P323">
            <v>435</v>
          </cell>
          <cell r="Q323">
            <v>81.3</v>
          </cell>
          <cell r="R323">
            <v>535</v>
          </cell>
          <cell r="S323">
            <v>132</v>
          </cell>
          <cell r="T323">
            <v>403</v>
          </cell>
          <cell r="U323">
            <v>75.3</v>
          </cell>
        </row>
        <row r="324">
          <cell r="G324" t="str">
            <v>19UC</v>
          </cell>
          <cell r="H324">
            <v>439</v>
          </cell>
          <cell r="J324">
            <v>439</v>
          </cell>
          <cell r="K324">
            <v>65</v>
          </cell>
          <cell r="L324">
            <v>374</v>
          </cell>
          <cell r="M324">
            <v>85.2</v>
          </cell>
          <cell r="N324">
            <v>439</v>
          </cell>
          <cell r="O324">
            <v>69</v>
          </cell>
          <cell r="P324">
            <v>370</v>
          </cell>
          <cell r="Q324">
            <v>84.3</v>
          </cell>
          <cell r="R324">
            <v>439</v>
          </cell>
          <cell r="S324">
            <v>91</v>
          </cell>
          <cell r="T324">
            <v>348</v>
          </cell>
          <cell r="U324">
            <v>79.3</v>
          </cell>
        </row>
        <row r="325">
          <cell r="G325" t="str">
            <v>19UD</v>
          </cell>
          <cell r="H325">
            <v>840</v>
          </cell>
          <cell r="J325">
            <v>839</v>
          </cell>
          <cell r="K325">
            <v>135</v>
          </cell>
          <cell r="L325">
            <v>704</v>
          </cell>
          <cell r="M325">
            <v>83.9</v>
          </cell>
          <cell r="N325">
            <v>840</v>
          </cell>
          <cell r="O325">
            <v>180</v>
          </cell>
          <cell r="P325">
            <v>660</v>
          </cell>
          <cell r="Q325">
            <v>78.599999999999994</v>
          </cell>
          <cell r="R325">
            <v>839</v>
          </cell>
          <cell r="S325">
            <v>211</v>
          </cell>
          <cell r="T325">
            <v>628</v>
          </cell>
          <cell r="U325">
            <v>74.900000000000006</v>
          </cell>
        </row>
        <row r="326">
          <cell r="G326" t="str">
            <v>19UE</v>
          </cell>
          <cell r="H326">
            <v>564</v>
          </cell>
          <cell r="J326">
            <v>564</v>
          </cell>
          <cell r="K326">
            <v>88</v>
          </cell>
          <cell r="L326">
            <v>476</v>
          </cell>
          <cell r="M326">
            <v>84.4</v>
          </cell>
          <cell r="N326">
            <v>564</v>
          </cell>
          <cell r="O326">
            <v>114</v>
          </cell>
          <cell r="P326">
            <v>450</v>
          </cell>
          <cell r="Q326">
            <v>79.8</v>
          </cell>
          <cell r="R326">
            <v>564</v>
          </cell>
          <cell r="S326">
            <v>141</v>
          </cell>
          <cell r="T326">
            <v>423</v>
          </cell>
          <cell r="U326">
            <v>75</v>
          </cell>
        </row>
        <row r="327">
          <cell r="G327" t="str">
            <v>19UG</v>
          </cell>
          <cell r="H327">
            <v>404</v>
          </cell>
          <cell r="J327">
            <v>404</v>
          </cell>
          <cell r="K327">
            <v>79</v>
          </cell>
          <cell r="L327">
            <v>325</v>
          </cell>
          <cell r="M327">
            <v>80.400000000000006</v>
          </cell>
          <cell r="N327">
            <v>404</v>
          </cell>
          <cell r="O327">
            <v>94</v>
          </cell>
          <cell r="P327">
            <v>310</v>
          </cell>
          <cell r="Q327">
            <v>76.7</v>
          </cell>
          <cell r="R327">
            <v>404</v>
          </cell>
          <cell r="S327">
            <v>119</v>
          </cell>
          <cell r="T327">
            <v>285</v>
          </cell>
          <cell r="U327">
            <v>70.5</v>
          </cell>
        </row>
        <row r="328">
          <cell r="G328" t="str">
            <v>19UH</v>
          </cell>
          <cell r="H328">
            <v>828</v>
          </cell>
          <cell r="J328">
            <v>828</v>
          </cell>
          <cell r="K328">
            <v>163</v>
          </cell>
          <cell r="L328">
            <v>665</v>
          </cell>
          <cell r="M328">
            <v>80.3</v>
          </cell>
          <cell r="N328">
            <v>828</v>
          </cell>
          <cell r="O328">
            <v>162</v>
          </cell>
          <cell r="P328">
            <v>666</v>
          </cell>
          <cell r="Q328">
            <v>80.400000000000006</v>
          </cell>
          <cell r="R328">
            <v>828</v>
          </cell>
          <cell r="S328">
            <v>218</v>
          </cell>
          <cell r="T328">
            <v>610</v>
          </cell>
          <cell r="U328">
            <v>73.7</v>
          </cell>
        </row>
        <row r="329">
          <cell r="G329" t="str">
            <v>19UJ</v>
          </cell>
          <cell r="H329">
            <v>231</v>
          </cell>
          <cell r="J329">
            <v>231</v>
          </cell>
          <cell r="K329">
            <v>61</v>
          </cell>
          <cell r="L329">
            <v>170</v>
          </cell>
          <cell r="M329">
            <v>73.599999999999994</v>
          </cell>
          <cell r="N329">
            <v>231</v>
          </cell>
          <cell r="O329">
            <v>52</v>
          </cell>
          <cell r="P329">
            <v>179</v>
          </cell>
          <cell r="Q329">
            <v>77.5</v>
          </cell>
          <cell r="R329">
            <v>231</v>
          </cell>
          <cell r="S329">
            <v>71</v>
          </cell>
          <cell r="T329">
            <v>160</v>
          </cell>
          <cell r="U329">
            <v>69.3</v>
          </cell>
        </row>
        <row r="330">
          <cell r="G330" t="str">
            <v>23UB</v>
          </cell>
          <cell r="H330">
            <v>920</v>
          </cell>
          <cell r="J330">
            <v>920</v>
          </cell>
          <cell r="K330">
            <v>149</v>
          </cell>
          <cell r="L330">
            <v>771</v>
          </cell>
          <cell r="M330">
            <v>83.8</v>
          </cell>
          <cell r="N330">
            <v>918</v>
          </cell>
          <cell r="O330">
            <v>158</v>
          </cell>
          <cell r="P330">
            <v>760</v>
          </cell>
          <cell r="Q330">
            <v>82.8</v>
          </cell>
          <cell r="R330">
            <v>918</v>
          </cell>
          <cell r="S330">
            <v>206</v>
          </cell>
          <cell r="T330">
            <v>712</v>
          </cell>
          <cell r="U330">
            <v>77.599999999999994</v>
          </cell>
        </row>
        <row r="331">
          <cell r="G331" t="str">
            <v>23UC</v>
          </cell>
          <cell r="H331">
            <v>761</v>
          </cell>
          <cell r="J331">
            <v>761</v>
          </cell>
          <cell r="K331">
            <v>98</v>
          </cell>
          <cell r="L331">
            <v>663</v>
          </cell>
          <cell r="M331">
            <v>87.1</v>
          </cell>
          <cell r="N331">
            <v>688</v>
          </cell>
          <cell r="O331">
            <v>111</v>
          </cell>
          <cell r="P331">
            <v>577</v>
          </cell>
          <cell r="Q331">
            <v>83.9</v>
          </cell>
          <cell r="R331">
            <v>688</v>
          </cell>
          <cell r="S331">
            <v>131</v>
          </cell>
          <cell r="T331">
            <v>557</v>
          </cell>
          <cell r="U331">
            <v>81</v>
          </cell>
        </row>
        <row r="332">
          <cell r="G332" t="str">
            <v>23UD</v>
          </cell>
          <cell r="H332">
            <v>481</v>
          </cell>
          <cell r="J332">
            <v>481</v>
          </cell>
          <cell r="K332">
            <v>110</v>
          </cell>
          <cell r="L332">
            <v>371</v>
          </cell>
          <cell r="M332">
            <v>77.099999999999994</v>
          </cell>
          <cell r="N332">
            <v>455</v>
          </cell>
          <cell r="O332">
            <v>124</v>
          </cell>
          <cell r="P332">
            <v>331</v>
          </cell>
          <cell r="Q332">
            <v>72.7</v>
          </cell>
          <cell r="R332">
            <v>455</v>
          </cell>
          <cell r="S332">
            <v>149</v>
          </cell>
          <cell r="T332">
            <v>306</v>
          </cell>
          <cell r="U332">
            <v>67.3</v>
          </cell>
        </row>
        <row r="333">
          <cell r="G333" t="str">
            <v>23UE</v>
          </cell>
          <cell r="H333">
            <v>1155</v>
          </cell>
          <cell r="J333">
            <v>1155</v>
          </cell>
          <cell r="K333">
            <v>193</v>
          </cell>
          <cell r="L333">
            <v>962</v>
          </cell>
          <cell r="M333">
            <v>83.3</v>
          </cell>
          <cell r="N333">
            <v>966</v>
          </cell>
          <cell r="O333">
            <v>175</v>
          </cell>
          <cell r="P333">
            <v>791</v>
          </cell>
          <cell r="Q333">
            <v>81.900000000000006</v>
          </cell>
          <cell r="R333">
            <v>966</v>
          </cell>
          <cell r="S333">
            <v>233</v>
          </cell>
          <cell r="T333">
            <v>733</v>
          </cell>
          <cell r="U333">
            <v>75.900000000000006</v>
          </cell>
        </row>
        <row r="334">
          <cell r="G334" t="str">
            <v>23UF</v>
          </cell>
          <cell r="H334">
            <v>840</v>
          </cell>
          <cell r="J334">
            <v>840</v>
          </cell>
          <cell r="K334">
            <v>122</v>
          </cell>
          <cell r="L334">
            <v>718</v>
          </cell>
          <cell r="M334">
            <v>85.5</v>
          </cell>
          <cell r="N334">
            <v>767</v>
          </cell>
          <cell r="O334">
            <v>129</v>
          </cell>
          <cell r="P334">
            <v>638</v>
          </cell>
          <cell r="Q334">
            <v>83.2</v>
          </cell>
          <cell r="R334">
            <v>767</v>
          </cell>
          <cell r="S334">
            <v>169</v>
          </cell>
          <cell r="T334">
            <v>598</v>
          </cell>
          <cell r="U334">
            <v>78</v>
          </cell>
        </row>
        <row r="335">
          <cell r="G335" t="str">
            <v>23UG</v>
          </cell>
          <cell r="H335">
            <v>716</v>
          </cell>
          <cell r="J335">
            <v>716</v>
          </cell>
          <cell r="K335">
            <v>106</v>
          </cell>
          <cell r="L335">
            <v>610</v>
          </cell>
          <cell r="M335">
            <v>85.2</v>
          </cell>
          <cell r="N335">
            <v>648</v>
          </cell>
          <cell r="O335">
            <v>101</v>
          </cell>
          <cell r="P335">
            <v>547</v>
          </cell>
          <cell r="Q335">
            <v>84.4</v>
          </cell>
          <cell r="R335">
            <v>648</v>
          </cell>
          <cell r="S335">
            <v>124</v>
          </cell>
          <cell r="T335">
            <v>524</v>
          </cell>
          <cell r="U335">
            <v>80.900000000000006</v>
          </cell>
        </row>
        <row r="336">
          <cell r="G336" t="str">
            <v>40UB</v>
          </cell>
          <cell r="H336">
            <v>904</v>
          </cell>
          <cell r="J336">
            <v>904</v>
          </cell>
          <cell r="K336">
            <v>168</v>
          </cell>
          <cell r="L336">
            <v>736</v>
          </cell>
          <cell r="M336">
            <v>81.400000000000006</v>
          </cell>
          <cell r="N336">
            <v>904</v>
          </cell>
          <cell r="O336">
            <v>153</v>
          </cell>
          <cell r="P336">
            <v>751</v>
          </cell>
          <cell r="Q336">
            <v>83.1</v>
          </cell>
          <cell r="R336">
            <v>904</v>
          </cell>
          <cell r="S336">
            <v>224</v>
          </cell>
          <cell r="T336">
            <v>680</v>
          </cell>
          <cell r="U336">
            <v>75.2</v>
          </cell>
        </row>
        <row r="337">
          <cell r="G337" t="str">
            <v>40UC</v>
          </cell>
          <cell r="H337">
            <v>1150</v>
          </cell>
          <cell r="J337">
            <v>1150</v>
          </cell>
          <cell r="K337">
            <v>225</v>
          </cell>
          <cell r="L337">
            <v>925</v>
          </cell>
          <cell r="M337">
            <v>80.400000000000006</v>
          </cell>
          <cell r="N337">
            <v>1150</v>
          </cell>
          <cell r="O337">
            <v>236</v>
          </cell>
          <cell r="P337">
            <v>914</v>
          </cell>
          <cell r="Q337">
            <v>79.5</v>
          </cell>
          <cell r="R337">
            <v>1150</v>
          </cell>
          <cell r="S337">
            <v>312</v>
          </cell>
          <cell r="T337">
            <v>838</v>
          </cell>
          <cell r="U337">
            <v>72.900000000000006</v>
          </cell>
        </row>
        <row r="338">
          <cell r="G338" t="str">
            <v>40UD</v>
          </cell>
          <cell r="H338">
            <v>1447</v>
          </cell>
          <cell r="J338">
            <v>1447</v>
          </cell>
          <cell r="K338">
            <v>259</v>
          </cell>
          <cell r="L338">
            <v>1188</v>
          </cell>
          <cell r="M338">
            <v>82.1</v>
          </cell>
          <cell r="N338">
            <v>1447</v>
          </cell>
          <cell r="O338">
            <v>259</v>
          </cell>
          <cell r="P338">
            <v>1188</v>
          </cell>
          <cell r="Q338">
            <v>82.1</v>
          </cell>
          <cell r="R338">
            <v>1447</v>
          </cell>
          <cell r="S338">
            <v>356</v>
          </cell>
          <cell r="T338">
            <v>1091</v>
          </cell>
          <cell r="U338">
            <v>75.400000000000006</v>
          </cell>
        </row>
        <row r="339">
          <cell r="G339" t="str">
            <v>40UE</v>
          </cell>
          <cell r="H339">
            <v>1048</v>
          </cell>
          <cell r="J339">
            <v>1048</v>
          </cell>
          <cell r="K339">
            <v>174</v>
          </cell>
          <cell r="L339">
            <v>874</v>
          </cell>
          <cell r="M339">
            <v>83.4</v>
          </cell>
          <cell r="N339">
            <v>1048</v>
          </cell>
          <cell r="O339">
            <v>186</v>
          </cell>
          <cell r="P339">
            <v>862</v>
          </cell>
          <cell r="Q339">
            <v>82.3</v>
          </cell>
          <cell r="R339">
            <v>1048</v>
          </cell>
          <cell r="S339">
            <v>249</v>
          </cell>
          <cell r="T339">
            <v>799</v>
          </cell>
          <cell r="U339">
            <v>76.2</v>
          </cell>
        </row>
        <row r="340">
          <cell r="G340" t="str">
            <v>40UF</v>
          </cell>
          <cell r="H340">
            <v>170</v>
          </cell>
          <cell r="J340">
            <v>170</v>
          </cell>
          <cell r="K340">
            <v>45</v>
          </cell>
          <cell r="L340">
            <v>125</v>
          </cell>
          <cell r="M340">
            <v>73.5</v>
          </cell>
          <cell r="N340">
            <v>170</v>
          </cell>
          <cell r="O340">
            <v>62</v>
          </cell>
          <cell r="P340">
            <v>108</v>
          </cell>
          <cell r="Q340">
            <v>63.5</v>
          </cell>
          <cell r="R340">
            <v>170</v>
          </cell>
          <cell r="S340">
            <v>72</v>
          </cell>
          <cell r="T340">
            <v>98</v>
          </cell>
          <cell r="U340">
            <v>57.6</v>
          </cell>
        </row>
        <row r="341">
          <cell r="G341" t="str">
            <v>South West</v>
          </cell>
          <cell r="H341">
            <v>41858</v>
          </cell>
          <cell r="J341">
            <v>41855</v>
          </cell>
          <cell r="K341">
            <v>7954</v>
          </cell>
          <cell r="L341">
            <v>33901</v>
          </cell>
          <cell r="M341">
            <v>81</v>
          </cell>
          <cell r="N341">
            <v>41425</v>
          </cell>
          <cell r="O341">
            <v>8167</v>
          </cell>
          <cell r="P341">
            <v>33258</v>
          </cell>
          <cell r="Q341">
            <v>80.3</v>
          </cell>
          <cell r="R341">
            <v>41422</v>
          </cell>
          <cell r="S341">
            <v>10815</v>
          </cell>
          <cell r="T341">
            <v>30607</v>
          </cell>
          <cell r="U341">
            <v>73.900000000000006</v>
          </cell>
        </row>
        <row r="343">
          <cell r="G343" t="str">
            <v xml:space="preserve"> </v>
          </cell>
          <cell r="H343" t="str">
            <v>KS2_ELIGPUP</v>
          </cell>
          <cell r="J343" t="str">
            <v>KS2_ELIGENGLA</v>
          </cell>
          <cell r="N343" t="str">
            <v>KS2_ELIGMATLA_2</v>
          </cell>
          <cell r="R343" t="str">
            <v>KS2_ELIGENGMAT</v>
          </cell>
        </row>
        <row r="344">
          <cell r="H344">
            <v>1</v>
          </cell>
          <cell r="J344">
            <v>1</v>
          </cell>
          <cell r="N344">
            <v>1</v>
          </cell>
          <cell r="R344">
            <v>1</v>
          </cell>
        </row>
        <row r="345">
          <cell r="H345" t="str">
            <v>Count</v>
          </cell>
          <cell r="J345" t="str">
            <v>KS2_LEVXENG</v>
          </cell>
          <cell r="N345" t="str">
            <v>KS2_LEVXMAT_2</v>
          </cell>
          <cell r="R345" t="str">
            <v>KS2_LEVXENGMAT_2</v>
          </cell>
        </row>
        <row r="346">
          <cell r="H346" t="str">
            <v>Total</v>
          </cell>
          <cell r="J346" t="str">
            <v>Total</v>
          </cell>
          <cell r="K346">
            <v>0</v>
          </cell>
          <cell r="L346">
            <v>1</v>
          </cell>
          <cell r="M346" t="str">
            <v>%</v>
          </cell>
          <cell r="N346" t="str">
            <v>Total</v>
          </cell>
          <cell r="O346">
            <v>0</v>
          </cell>
          <cell r="P346">
            <v>1</v>
          </cell>
          <cell r="Q346" t="str">
            <v>%</v>
          </cell>
          <cell r="R346" t="str">
            <v>Total</v>
          </cell>
          <cell r="S346">
            <v>0</v>
          </cell>
          <cell r="T346">
            <v>1</v>
          </cell>
          <cell r="U346" t="str">
            <v>%</v>
          </cell>
        </row>
        <row r="347">
          <cell r="H347" t="str">
            <v>Count</v>
          </cell>
          <cell r="J347" t="str">
            <v>Count</v>
          </cell>
          <cell r="K347" t="str">
            <v>Count</v>
          </cell>
          <cell r="L347" t="str">
            <v>Count</v>
          </cell>
          <cell r="N347" t="str">
            <v>Count</v>
          </cell>
          <cell r="O347" t="str">
            <v>Count</v>
          </cell>
          <cell r="P347" t="str">
            <v>Count</v>
          </cell>
          <cell r="R347" t="str">
            <v>Count</v>
          </cell>
          <cell r="S347" t="str">
            <v>Count</v>
          </cell>
          <cell r="T347" t="str">
            <v>Count</v>
          </cell>
        </row>
        <row r="348">
          <cell r="G348" t="str">
            <v>20UB</v>
          </cell>
          <cell r="H348">
            <v>582</v>
          </cell>
          <cell r="J348">
            <v>582</v>
          </cell>
          <cell r="K348">
            <v>79</v>
          </cell>
          <cell r="L348">
            <v>503</v>
          </cell>
          <cell r="M348">
            <v>86.4</v>
          </cell>
          <cell r="N348">
            <v>582</v>
          </cell>
          <cell r="O348">
            <v>84</v>
          </cell>
          <cell r="P348">
            <v>498</v>
          </cell>
          <cell r="Q348">
            <v>85.6</v>
          </cell>
          <cell r="R348">
            <v>582</v>
          </cell>
          <cell r="S348">
            <v>112</v>
          </cell>
          <cell r="T348">
            <v>470</v>
          </cell>
          <cell r="U348">
            <v>80.8</v>
          </cell>
        </row>
        <row r="349">
          <cell r="G349" t="str">
            <v>20UD</v>
          </cell>
          <cell r="H349">
            <v>844</v>
          </cell>
          <cell r="J349">
            <v>844</v>
          </cell>
          <cell r="K349">
            <v>153</v>
          </cell>
          <cell r="L349">
            <v>691</v>
          </cell>
          <cell r="M349">
            <v>81.900000000000006</v>
          </cell>
          <cell r="N349">
            <v>844</v>
          </cell>
          <cell r="O349">
            <v>137</v>
          </cell>
          <cell r="P349">
            <v>707</v>
          </cell>
          <cell r="Q349">
            <v>83.8</v>
          </cell>
          <cell r="R349">
            <v>844</v>
          </cell>
          <cell r="S349">
            <v>195</v>
          </cell>
          <cell r="T349">
            <v>649</v>
          </cell>
          <cell r="U349">
            <v>76.900000000000006</v>
          </cell>
        </row>
        <row r="350">
          <cell r="G350" t="str">
            <v>20UE</v>
          </cell>
          <cell r="H350">
            <v>663</v>
          </cell>
          <cell r="J350">
            <v>663</v>
          </cell>
          <cell r="K350">
            <v>95</v>
          </cell>
          <cell r="L350">
            <v>568</v>
          </cell>
          <cell r="M350">
            <v>85.7</v>
          </cell>
          <cell r="N350">
            <v>663</v>
          </cell>
          <cell r="O350">
            <v>105</v>
          </cell>
          <cell r="P350">
            <v>558</v>
          </cell>
          <cell r="Q350">
            <v>84.2</v>
          </cell>
          <cell r="R350">
            <v>663</v>
          </cell>
          <cell r="S350">
            <v>139</v>
          </cell>
          <cell r="T350">
            <v>524</v>
          </cell>
          <cell r="U350">
            <v>79</v>
          </cell>
        </row>
        <row r="351">
          <cell r="G351" t="str">
            <v>20UF</v>
          </cell>
          <cell r="H351">
            <v>667</v>
          </cell>
          <cell r="J351">
            <v>667</v>
          </cell>
          <cell r="K351">
            <v>141</v>
          </cell>
          <cell r="L351">
            <v>526</v>
          </cell>
          <cell r="M351">
            <v>78.900000000000006</v>
          </cell>
          <cell r="N351">
            <v>667</v>
          </cell>
          <cell r="O351">
            <v>118</v>
          </cell>
          <cell r="P351">
            <v>549</v>
          </cell>
          <cell r="Q351">
            <v>82.3</v>
          </cell>
          <cell r="R351">
            <v>667</v>
          </cell>
          <cell r="S351">
            <v>174</v>
          </cell>
          <cell r="T351">
            <v>493</v>
          </cell>
          <cell r="U351">
            <v>73.900000000000006</v>
          </cell>
        </row>
        <row r="352">
          <cell r="G352" t="str">
            <v>20UG</v>
          </cell>
          <cell r="H352">
            <v>743</v>
          </cell>
          <cell r="J352">
            <v>743</v>
          </cell>
          <cell r="K352">
            <v>186</v>
          </cell>
          <cell r="L352">
            <v>557</v>
          </cell>
          <cell r="M352">
            <v>75</v>
          </cell>
          <cell r="N352">
            <v>743</v>
          </cell>
          <cell r="O352">
            <v>136</v>
          </cell>
          <cell r="P352">
            <v>607</v>
          </cell>
          <cell r="Q352">
            <v>81.7</v>
          </cell>
          <cell r="R352">
            <v>743</v>
          </cell>
          <cell r="S352">
            <v>209</v>
          </cell>
          <cell r="T352">
            <v>534</v>
          </cell>
          <cell r="U352">
            <v>71.900000000000006</v>
          </cell>
        </row>
        <row r="353">
          <cell r="G353" t="str">
            <v>20UH</v>
          </cell>
          <cell r="H353">
            <v>146</v>
          </cell>
          <cell r="J353">
            <v>146</v>
          </cell>
          <cell r="K353">
            <v>27</v>
          </cell>
          <cell r="L353">
            <v>119</v>
          </cell>
          <cell r="M353">
            <v>81.5</v>
          </cell>
          <cell r="N353">
            <v>146</v>
          </cell>
          <cell r="O353">
            <v>21</v>
          </cell>
          <cell r="P353">
            <v>125</v>
          </cell>
          <cell r="Q353">
            <v>85.6</v>
          </cell>
          <cell r="R353">
            <v>146</v>
          </cell>
          <cell r="S353">
            <v>32</v>
          </cell>
          <cell r="T353">
            <v>114</v>
          </cell>
          <cell r="U353">
            <v>78.099999999999994</v>
          </cell>
        </row>
        <row r="354">
          <cell r="G354" t="str">
            <v>20UJ</v>
          </cell>
          <cell r="H354">
            <v>624</v>
          </cell>
          <cell r="J354">
            <v>624</v>
          </cell>
          <cell r="K354">
            <v>124</v>
          </cell>
          <cell r="L354">
            <v>500</v>
          </cell>
          <cell r="M354">
            <v>80.099999999999994</v>
          </cell>
          <cell r="N354">
            <v>624</v>
          </cell>
          <cell r="O354">
            <v>107</v>
          </cell>
          <cell r="P354">
            <v>517</v>
          </cell>
          <cell r="Q354">
            <v>82.9</v>
          </cell>
          <cell r="R354">
            <v>624</v>
          </cell>
          <cell r="S354">
            <v>154</v>
          </cell>
          <cell r="T354">
            <v>470</v>
          </cell>
          <cell r="U354">
            <v>75.3</v>
          </cell>
        </row>
        <row r="355">
          <cell r="G355" t="str">
            <v>35UB</v>
          </cell>
          <cell r="H355">
            <v>380</v>
          </cell>
          <cell r="J355">
            <v>380</v>
          </cell>
          <cell r="K355">
            <v>76</v>
          </cell>
          <cell r="L355">
            <v>304</v>
          </cell>
          <cell r="M355">
            <v>80</v>
          </cell>
          <cell r="N355">
            <v>380</v>
          </cell>
          <cell r="O355">
            <v>85</v>
          </cell>
          <cell r="P355">
            <v>295</v>
          </cell>
          <cell r="Q355">
            <v>77.599999999999994</v>
          </cell>
          <cell r="R355">
            <v>380</v>
          </cell>
          <cell r="S355">
            <v>109</v>
          </cell>
          <cell r="T355">
            <v>271</v>
          </cell>
          <cell r="U355">
            <v>71.3</v>
          </cell>
        </row>
        <row r="356">
          <cell r="G356" t="str">
            <v>35UC</v>
          </cell>
          <cell r="H356">
            <v>244</v>
          </cell>
          <cell r="J356">
            <v>244</v>
          </cell>
          <cell r="K356">
            <v>42</v>
          </cell>
          <cell r="L356">
            <v>202</v>
          </cell>
          <cell r="M356">
            <v>82.8</v>
          </cell>
          <cell r="N356">
            <v>244</v>
          </cell>
          <cell r="O356">
            <v>51</v>
          </cell>
          <cell r="P356">
            <v>193</v>
          </cell>
          <cell r="Q356">
            <v>79.099999999999994</v>
          </cell>
          <cell r="R356">
            <v>244</v>
          </cell>
          <cell r="S356">
            <v>68</v>
          </cell>
          <cell r="T356">
            <v>176</v>
          </cell>
          <cell r="U356">
            <v>72.099999999999994</v>
          </cell>
        </row>
        <row r="357">
          <cell r="G357" t="str">
            <v>35UD</v>
          </cell>
          <cell r="H357">
            <v>849</v>
          </cell>
          <cell r="J357">
            <v>849</v>
          </cell>
          <cell r="K357">
            <v>217</v>
          </cell>
          <cell r="L357">
            <v>632</v>
          </cell>
          <cell r="M357">
            <v>74.400000000000006</v>
          </cell>
          <cell r="N357">
            <v>849</v>
          </cell>
          <cell r="O357">
            <v>256</v>
          </cell>
          <cell r="P357">
            <v>593</v>
          </cell>
          <cell r="Q357">
            <v>69.8</v>
          </cell>
          <cell r="R357">
            <v>849</v>
          </cell>
          <cell r="S357">
            <v>314</v>
          </cell>
          <cell r="T357">
            <v>535</v>
          </cell>
          <cell r="U357">
            <v>63</v>
          </cell>
        </row>
        <row r="358">
          <cell r="G358" t="str">
            <v>35UE</v>
          </cell>
          <cell r="H358">
            <v>492</v>
          </cell>
          <cell r="J358">
            <v>492</v>
          </cell>
          <cell r="K358">
            <v>71</v>
          </cell>
          <cell r="L358">
            <v>421</v>
          </cell>
          <cell r="M358">
            <v>85.6</v>
          </cell>
          <cell r="N358">
            <v>492</v>
          </cell>
          <cell r="O358">
            <v>83</v>
          </cell>
          <cell r="P358">
            <v>409</v>
          </cell>
          <cell r="Q358">
            <v>83.1</v>
          </cell>
          <cell r="R358">
            <v>492</v>
          </cell>
          <cell r="S358">
            <v>102</v>
          </cell>
          <cell r="T358">
            <v>390</v>
          </cell>
          <cell r="U358">
            <v>79.3</v>
          </cell>
        </row>
        <row r="359">
          <cell r="G359" t="str">
            <v>35UF</v>
          </cell>
          <cell r="H359">
            <v>610</v>
          </cell>
          <cell r="J359">
            <v>610</v>
          </cell>
          <cell r="K359">
            <v>93</v>
          </cell>
          <cell r="L359">
            <v>517</v>
          </cell>
          <cell r="M359">
            <v>84.8</v>
          </cell>
          <cell r="N359">
            <v>610</v>
          </cell>
          <cell r="O359">
            <v>123</v>
          </cell>
          <cell r="P359">
            <v>487</v>
          </cell>
          <cell r="Q359">
            <v>79.8</v>
          </cell>
          <cell r="R359">
            <v>610</v>
          </cell>
          <cell r="S359">
            <v>141</v>
          </cell>
          <cell r="T359">
            <v>469</v>
          </cell>
          <cell r="U359">
            <v>76.900000000000006</v>
          </cell>
        </row>
        <row r="360">
          <cell r="G360" t="str">
            <v>35UG</v>
          </cell>
          <cell r="H360">
            <v>572</v>
          </cell>
          <cell r="J360">
            <v>572</v>
          </cell>
          <cell r="K360">
            <v>137</v>
          </cell>
          <cell r="L360">
            <v>435</v>
          </cell>
          <cell r="M360">
            <v>76</v>
          </cell>
          <cell r="N360">
            <v>572</v>
          </cell>
          <cell r="O360">
            <v>158</v>
          </cell>
          <cell r="P360">
            <v>414</v>
          </cell>
          <cell r="Q360">
            <v>72.400000000000006</v>
          </cell>
          <cell r="R360">
            <v>572</v>
          </cell>
          <cell r="S360">
            <v>192</v>
          </cell>
          <cell r="T360">
            <v>380</v>
          </cell>
          <cell r="U360">
            <v>66.400000000000006</v>
          </cell>
        </row>
        <row r="361">
          <cell r="G361" t="str">
            <v>13UB</v>
          </cell>
          <cell r="H361">
            <v>829</v>
          </cell>
          <cell r="J361">
            <v>829</v>
          </cell>
          <cell r="K361">
            <v>148</v>
          </cell>
          <cell r="L361">
            <v>681</v>
          </cell>
          <cell r="M361">
            <v>82.1</v>
          </cell>
          <cell r="N361">
            <v>829</v>
          </cell>
          <cell r="O361">
            <v>156</v>
          </cell>
          <cell r="P361">
            <v>673</v>
          </cell>
          <cell r="Q361">
            <v>81.2</v>
          </cell>
          <cell r="R361">
            <v>829</v>
          </cell>
          <cell r="S361">
            <v>203</v>
          </cell>
          <cell r="T361">
            <v>626</v>
          </cell>
          <cell r="U361">
            <v>75.5</v>
          </cell>
        </row>
        <row r="362">
          <cell r="G362" t="str">
            <v>13UC</v>
          </cell>
          <cell r="H362">
            <v>702</v>
          </cell>
          <cell r="J362">
            <v>702</v>
          </cell>
          <cell r="K362">
            <v>83</v>
          </cell>
          <cell r="L362">
            <v>619</v>
          </cell>
          <cell r="M362">
            <v>88.2</v>
          </cell>
          <cell r="N362">
            <v>702</v>
          </cell>
          <cell r="O362">
            <v>102</v>
          </cell>
          <cell r="P362">
            <v>600</v>
          </cell>
          <cell r="Q362">
            <v>85.5</v>
          </cell>
          <cell r="R362">
            <v>702</v>
          </cell>
          <cell r="S362">
            <v>128</v>
          </cell>
          <cell r="T362">
            <v>574</v>
          </cell>
          <cell r="U362">
            <v>81.8</v>
          </cell>
        </row>
        <row r="363">
          <cell r="G363" t="str">
            <v>13UD</v>
          </cell>
          <cell r="H363">
            <v>955</v>
          </cell>
          <cell r="J363">
            <v>955</v>
          </cell>
          <cell r="K363">
            <v>173</v>
          </cell>
          <cell r="L363">
            <v>782</v>
          </cell>
          <cell r="M363">
            <v>81.900000000000006</v>
          </cell>
          <cell r="N363">
            <v>955</v>
          </cell>
          <cell r="O363">
            <v>178</v>
          </cell>
          <cell r="P363">
            <v>777</v>
          </cell>
          <cell r="Q363">
            <v>81.400000000000006</v>
          </cell>
          <cell r="R363">
            <v>955</v>
          </cell>
          <cell r="S363">
            <v>237</v>
          </cell>
          <cell r="T363">
            <v>718</v>
          </cell>
          <cell r="U363">
            <v>75.2</v>
          </cell>
        </row>
        <row r="364">
          <cell r="G364" t="str">
            <v>13UE</v>
          </cell>
          <cell r="H364">
            <v>538</v>
          </cell>
          <cell r="J364">
            <v>538</v>
          </cell>
          <cell r="K364">
            <v>102</v>
          </cell>
          <cell r="L364">
            <v>436</v>
          </cell>
          <cell r="M364">
            <v>81</v>
          </cell>
          <cell r="N364">
            <v>538</v>
          </cell>
          <cell r="O364">
            <v>101</v>
          </cell>
          <cell r="P364">
            <v>437</v>
          </cell>
          <cell r="Q364">
            <v>81.2</v>
          </cell>
          <cell r="R364">
            <v>538</v>
          </cell>
          <cell r="S364">
            <v>133</v>
          </cell>
          <cell r="T364">
            <v>405</v>
          </cell>
          <cell r="U364">
            <v>75.3</v>
          </cell>
        </row>
        <row r="365">
          <cell r="G365" t="str">
            <v>13UG</v>
          </cell>
          <cell r="H365">
            <v>1226</v>
          </cell>
          <cell r="J365">
            <v>1226</v>
          </cell>
          <cell r="K365">
            <v>159</v>
          </cell>
          <cell r="L365">
            <v>1067</v>
          </cell>
          <cell r="M365">
            <v>87</v>
          </cell>
          <cell r="N365">
            <v>1226</v>
          </cell>
          <cell r="O365">
            <v>177</v>
          </cell>
          <cell r="P365">
            <v>1049</v>
          </cell>
          <cell r="Q365">
            <v>85.6</v>
          </cell>
          <cell r="R365">
            <v>1226</v>
          </cell>
          <cell r="S365">
            <v>227</v>
          </cell>
          <cell r="T365">
            <v>999</v>
          </cell>
          <cell r="U365">
            <v>81.5</v>
          </cell>
        </row>
        <row r="366">
          <cell r="G366" t="str">
            <v>13UH</v>
          </cell>
          <cell r="H366">
            <v>1219</v>
          </cell>
          <cell r="J366">
            <v>1219</v>
          </cell>
          <cell r="K366">
            <v>197</v>
          </cell>
          <cell r="L366">
            <v>1022</v>
          </cell>
          <cell r="M366">
            <v>83.8</v>
          </cell>
          <cell r="N366">
            <v>1219</v>
          </cell>
          <cell r="O366">
            <v>198</v>
          </cell>
          <cell r="P366">
            <v>1021</v>
          </cell>
          <cell r="Q366">
            <v>83.8</v>
          </cell>
          <cell r="R366">
            <v>1219</v>
          </cell>
          <cell r="S366">
            <v>260</v>
          </cell>
          <cell r="T366">
            <v>959</v>
          </cell>
          <cell r="U366">
            <v>78.7</v>
          </cell>
        </row>
        <row r="367">
          <cell r="G367" t="str">
            <v>39UB</v>
          </cell>
          <cell r="H367">
            <v>433</v>
          </cell>
          <cell r="J367">
            <v>433</v>
          </cell>
          <cell r="K367">
            <v>86</v>
          </cell>
          <cell r="L367">
            <v>347</v>
          </cell>
          <cell r="M367">
            <v>80.099999999999994</v>
          </cell>
          <cell r="N367">
            <v>433</v>
          </cell>
          <cell r="O367">
            <v>95</v>
          </cell>
          <cell r="P367">
            <v>338</v>
          </cell>
          <cell r="Q367">
            <v>78.099999999999994</v>
          </cell>
          <cell r="R367">
            <v>433</v>
          </cell>
          <cell r="S367">
            <v>120</v>
          </cell>
          <cell r="T367">
            <v>313</v>
          </cell>
          <cell r="U367">
            <v>72.3</v>
          </cell>
        </row>
        <row r="368">
          <cell r="G368" t="str">
            <v>39UC</v>
          </cell>
          <cell r="H368">
            <v>604</v>
          </cell>
          <cell r="J368">
            <v>604</v>
          </cell>
          <cell r="K368">
            <v>123</v>
          </cell>
          <cell r="L368">
            <v>481</v>
          </cell>
          <cell r="M368">
            <v>79.599999999999994</v>
          </cell>
          <cell r="N368">
            <v>604</v>
          </cell>
          <cell r="O368">
            <v>125</v>
          </cell>
          <cell r="P368">
            <v>479</v>
          </cell>
          <cell r="Q368">
            <v>79.3</v>
          </cell>
          <cell r="R368">
            <v>604</v>
          </cell>
          <cell r="S368">
            <v>162</v>
          </cell>
          <cell r="T368">
            <v>442</v>
          </cell>
          <cell r="U368">
            <v>73.2</v>
          </cell>
        </row>
        <row r="369">
          <cell r="G369" t="str">
            <v>39UD</v>
          </cell>
          <cell r="H369">
            <v>378</v>
          </cell>
          <cell r="J369">
            <v>378</v>
          </cell>
          <cell r="K369">
            <v>66</v>
          </cell>
          <cell r="L369">
            <v>312</v>
          </cell>
          <cell r="M369">
            <v>82.5</v>
          </cell>
          <cell r="N369">
            <v>378</v>
          </cell>
          <cell r="O369">
            <v>76</v>
          </cell>
          <cell r="P369">
            <v>302</v>
          </cell>
          <cell r="Q369">
            <v>79.900000000000006</v>
          </cell>
          <cell r="R369">
            <v>378</v>
          </cell>
          <cell r="S369">
            <v>95</v>
          </cell>
          <cell r="T369">
            <v>283</v>
          </cell>
          <cell r="U369">
            <v>74.900000000000006</v>
          </cell>
        </row>
        <row r="370">
          <cell r="G370" t="str">
            <v>39UE</v>
          </cell>
          <cell r="H370">
            <v>872</v>
          </cell>
          <cell r="J370">
            <v>872</v>
          </cell>
          <cell r="K370">
            <v>167</v>
          </cell>
          <cell r="L370">
            <v>705</v>
          </cell>
          <cell r="M370">
            <v>80.8</v>
          </cell>
          <cell r="N370">
            <v>872</v>
          </cell>
          <cell r="O370">
            <v>185</v>
          </cell>
          <cell r="P370">
            <v>687</v>
          </cell>
          <cell r="Q370">
            <v>78.8</v>
          </cell>
          <cell r="R370">
            <v>872</v>
          </cell>
          <cell r="S370">
            <v>238</v>
          </cell>
          <cell r="T370">
            <v>634</v>
          </cell>
          <cell r="U370">
            <v>72.7</v>
          </cell>
        </row>
        <row r="371">
          <cell r="G371" t="str">
            <v>39UF</v>
          </cell>
          <cell r="H371">
            <v>390</v>
          </cell>
          <cell r="J371">
            <v>390</v>
          </cell>
          <cell r="K371">
            <v>67</v>
          </cell>
          <cell r="L371">
            <v>323</v>
          </cell>
          <cell r="M371">
            <v>82.8</v>
          </cell>
          <cell r="N371">
            <v>390</v>
          </cell>
          <cell r="O371">
            <v>79</v>
          </cell>
          <cell r="P371">
            <v>311</v>
          </cell>
          <cell r="Q371">
            <v>79.7</v>
          </cell>
          <cell r="R371">
            <v>390</v>
          </cell>
          <cell r="S371">
            <v>101</v>
          </cell>
          <cell r="T371">
            <v>289</v>
          </cell>
          <cell r="U371">
            <v>74.099999999999994</v>
          </cell>
        </row>
        <row r="372">
          <cell r="G372" t="str">
            <v>09UC</v>
          </cell>
          <cell r="H372">
            <v>1498</v>
          </cell>
          <cell r="J372">
            <v>1497</v>
          </cell>
          <cell r="K372">
            <v>261</v>
          </cell>
          <cell r="L372">
            <v>1236</v>
          </cell>
          <cell r="M372">
            <v>82.6</v>
          </cell>
          <cell r="N372">
            <v>1498</v>
          </cell>
          <cell r="O372">
            <v>299</v>
          </cell>
          <cell r="P372">
            <v>1199</v>
          </cell>
          <cell r="Q372">
            <v>80</v>
          </cell>
          <cell r="R372">
            <v>1497</v>
          </cell>
          <cell r="S372">
            <v>393</v>
          </cell>
          <cell r="T372">
            <v>1104</v>
          </cell>
          <cell r="U372">
            <v>73.7</v>
          </cell>
        </row>
        <row r="373">
          <cell r="G373" t="str">
            <v>09UD</v>
          </cell>
          <cell r="H373">
            <v>1751</v>
          </cell>
          <cell r="J373">
            <v>1751</v>
          </cell>
          <cell r="K373">
            <v>391</v>
          </cell>
          <cell r="L373">
            <v>1360</v>
          </cell>
          <cell r="M373">
            <v>77.7</v>
          </cell>
          <cell r="N373">
            <v>1751</v>
          </cell>
          <cell r="O373">
            <v>406</v>
          </cell>
          <cell r="P373">
            <v>1345</v>
          </cell>
          <cell r="Q373">
            <v>76.8</v>
          </cell>
          <cell r="R373">
            <v>1751</v>
          </cell>
          <cell r="S373">
            <v>523</v>
          </cell>
          <cell r="T373">
            <v>1228</v>
          </cell>
          <cell r="U373">
            <v>70.099999999999994</v>
          </cell>
        </row>
        <row r="374">
          <cell r="G374" t="str">
            <v>09UE</v>
          </cell>
          <cell r="H374">
            <v>1173</v>
          </cell>
          <cell r="J374">
            <v>1172</v>
          </cell>
          <cell r="K374">
            <v>260</v>
          </cell>
          <cell r="L374">
            <v>912</v>
          </cell>
          <cell r="M374">
            <v>77.8</v>
          </cell>
          <cell r="N374">
            <v>1173</v>
          </cell>
          <cell r="O374">
            <v>260</v>
          </cell>
          <cell r="P374">
            <v>913</v>
          </cell>
          <cell r="Q374">
            <v>77.8</v>
          </cell>
          <cell r="R374">
            <v>1172</v>
          </cell>
          <cell r="S374">
            <v>350</v>
          </cell>
          <cell r="T374">
            <v>822</v>
          </cell>
          <cell r="U374">
            <v>70.099999999999994</v>
          </cell>
        </row>
        <row r="375">
          <cell r="G375" t="str">
            <v>15UB</v>
          </cell>
          <cell r="H375">
            <v>340</v>
          </cell>
          <cell r="J375">
            <v>340</v>
          </cell>
          <cell r="K375">
            <v>76</v>
          </cell>
          <cell r="L375">
            <v>264</v>
          </cell>
          <cell r="M375">
            <v>77.599999999999994</v>
          </cell>
          <cell r="N375">
            <v>340</v>
          </cell>
          <cell r="O375">
            <v>74</v>
          </cell>
          <cell r="P375">
            <v>266</v>
          </cell>
          <cell r="Q375">
            <v>78.2</v>
          </cell>
          <cell r="R375">
            <v>340</v>
          </cell>
          <cell r="S375">
            <v>99</v>
          </cell>
          <cell r="T375">
            <v>241</v>
          </cell>
          <cell r="U375">
            <v>70.900000000000006</v>
          </cell>
        </row>
        <row r="376">
          <cell r="G376" t="str">
            <v>15UC</v>
          </cell>
          <cell r="H376">
            <v>448</v>
          </cell>
          <cell r="J376">
            <v>448</v>
          </cell>
          <cell r="K376">
            <v>104</v>
          </cell>
          <cell r="L376">
            <v>344</v>
          </cell>
          <cell r="M376">
            <v>76.8</v>
          </cell>
          <cell r="N376">
            <v>448</v>
          </cell>
          <cell r="O376">
            <v>102</v>
          </cell>
          <cell r="P376">
            <v>346</v>
          </cell>
          <cell r="Q376">
            <v>77.2</v>
          </cell>
          <cell r="R376">
            <v>448</v>
          </cell>
          <cell r="S376">
            <v>128</v>
          </cell>
          <cell r="T376">
            <v>320</v>
          </cell>
          <cell r="U376">
            <v>71.400000000000006</v>
          </cell>
        </row>
        <row r="377">
          <cell r="G377" t="str">
            <v>15UD</v>
          </cell>
          <cell r="H377">
            <v>671</v>
          </cell>
          <cell r="J377">
            <v>671</v>
          </cell>
          <cell r="K377">
            <v>145</v>
          </cell>
          <cell r="L377">
            <v>526</v>
          </cell>
          <cell r="M377">
            <v>78.400000000000006</v>
          </cell>
          <cell r="N377">
            <v>671</v>
          </cell>
          <cell r="O377">
            <v>128</v>
          </cell>
          <cell r="P377">
            <v>543</v>
          </cell>
          <cell r="Q377">
            <v>80.900000000000006</v>
          </cell>
          <cell r="R377">
            <v>671</v>
          </cell>
          <cell r="S377">
            <v>187</v>
          </cell>
          <cell r="T377">
            <v>484</v>
          </cell>
          <cell r="U377">
            <v>72.099999999999994</v>
          </cell>
        </row>
        <row r="378">
          <cell r="G378" t="str">
            <v>15UE</v>
          </cell>
          <cell r="H378">
            <v>488</v>
          </cell>
          <cell r="J378">
            <v>488</v>
          </cell>
          <cell r="K378">
            <v>112</v>
          </cell>
          <cell r="L378">
            <v>376</v>
          </cell>
          <cell r="M378">
            <v>77</v>
          </cell>
          <cell r="N378">
            <v>488</v>
          </cell>
          <cell r="O378">
            <v>118</v>
          </cell>
          <cell r="P378">
            <v>370</v>
          </cell>
          <cell r="Q378">
            <v>75.8</v>
          </cell>
          <cell r="R378">
            <v>488</v>
          </cell>
          <cell r="S378">
            <v>158</v>
          </cell>
          <cell r="T378">
            <v>330</v>
          </cell>
          <cell r="U378">
            <v>67.599999999999994</v>
          </cell>
        </row>
        <row r="379">
          <cell r="G379" t="str">
            <v>15UF</v>
          </cell>
          <cell r="H379">
            <v>239</v>
          </cell>
          <cell r="J379">
            <v>238</v>
          </cell>
          <cell r="K379">
            <v>37</v>
          </cell>
          <cell r="L379">
            <v>201</v>
          </cell>
          <cell r="M379">
            <v>84.5</v>
          </cell>
          <cell r="N379">
            <v>239</v>
          </cell>
          <cell r="O379">
            <v>45</v>
          </cell>
          <cell r="P379">
            <v>194</v>
          </cell>
          <cell r="Q379">
            <v>81.2</v>
          </cell>
          <cell r="R379">
            <v>238</v>
          </cell>
          <cell r="S379">
            <v>56</v>
          </cell>
          <cell r="T379">
            <v>182</v>
          </cell>
          <cell r="U379">
            <v>76.5</v>
          </cell>
        </row>
        <row r="380">
          <cell r="G380" t="str">
            <v>15UG</v>
          </cell>
          <cell r="H380">
            <v>741</v>
          </cell>
          <cell r="J380">
            <v>741</v>
          </cell>
          <cell r="K380">
            <v>178</v>
          </cell>
          <cell r="L380">
            <v>563</v>
          </cell>
          <cell r="M380">
            <v>76</v>
          </cell>
          <cell r="N380">
            <v>741</v>
          </cell>
          <cell r="O380">
            <v>166</v>
          </cell>
          <cell r="P380">
            <v>575</v>
          </cell>
          <cell r="Q380">
            <v>77.599999999999994</v>
          </cell>
          <cell r="R380">
            <v>741</v>
          </cell>
          <cell r="S380">
            <v>228</v>
          </cell>
          <cell r="T380">
            <v>513</v>
          </cell>
          <cell r="U380">
            <v>69.2</v>
          </cell>
        </row>
        <row r="381">
          <cell r="G381" t="str">
            <v>15UH</v>
          </cell>
          <cell r="H381">
            <v>21</v>
          </cell>
          <cell r="J381">
            <v>21</v>
          </cell>
          <cell r="K381">
            <v>2</v>
          </cell>
          <cell r="L381">
            <v>19</v>
          </cell>
          <cell r="M381" t="str">
            <v>x</v>
          </cell>
          <cell r="N381">
            <v>21</v>
          </cell>
          <cell r="O381">
            <v>4</v>
          </cell>
          <cell r="P381">
            <v>17</v>
          </cell>
          <cell r="Q381">
            <v>81</v>
          </cell>
          <cell r="R381">
            <v>21</v>
          </cell>
          <cell r="S381">
            <v>5</v>
          </cell>
          <cell r="T381">
            <v>16</v>
          </cell>
          <cell r="U381">
            <v>76.2</v>
          </cell>
        </row>
        <row r="382">
          <cell r="G382" t="str">
            <v>46UB</v>
          </cell>
          <cell r="H382">
            <v>878</v>
          </cell>
          <cell r="J382">
            <v>878</v>
          </cell>
          <cell r="K382">
            <v>141</v>
          </cell>
          <cell r="L382">
            <v>737</v>
          </cell>
          <cell r="M382">
            <v>83.9</v>
          </cell>
          <cell r="N382">
            <v>878</v>
          </cell>
          <cell r="O382">
            <v>145</v>
          </cell>
          <cell r="P382">
            <v>733</v>
          </cell>
          <cell r="Q382">
            <v>83.5</v>
          </cell>
          <cell r="R382">
            <v>878</v>
          </cell>
          <cell r="S382">
            <v>192</v>
          </cell>
          <cell r="T382">
            <v>686</v>
          </cell>
          <cell r="U382">
            <v>78.099999999999994</v>
          </cell>
        </row>
        <row r="383">
          <cell r="G383" t="str">
            <v>46UC</v>
          </cell>
          <cell r="H383">
            <v>1535</v>
          </cell>
          <cell r="J383">
            <v>1535</v>
          </cell>
          <cell r="K383">
            <v>278</v>
          </cell>
          <cell r="L383">
            <v>1257</v>
          </cell>
          <cell r="M383">
            <v>81.900000000000006</v>
          </cell>
          <cell r="N383">
            <v>1535</v>
          </cell>
          <cell r="O383">
            <v>304</v>
          </cell>
          <cell r="P383">
            <v>1231</v>
          </cell>
          <cell r="Q383">
            <v>80.2</v>
          </cell>
          <cell r="R383">
            <v>1535</v>
          </cell>
          <cell r="S383">
            <v>390</v>
          </cell>
          <cell r="T383">
            <v>1145</v>
          </cell>
          <cell r="U383">
            <v>74.599999999999994</v>
          </cell>
        </row>
        <row r="384">
          <cell r="G384" t="str">
            <v>46UD</v>
          </cell>
          <cell r="H384">
            <v>1115</v>
          </cell>
          <cell r="J384">
            <v>1115</v>
          </cell>
          <cell r="K384">
            <v>199</v>
          </cell>
          <cell r="L384">
            <v>916</v>
          </cell>
          <cell r="M384">
            <v>82.2</v>
          </cell>
          <cell r="N384">
            <v>1114</v>
          </cell>
          <cell r="O384">
            <v>243</v>
          </cell>
          <cell r="P384">
            <v>871</v>
          </cell>
          <cell r="Q384">
            <v>78.2</v>
          </cell>
          <cell r="R384">
            <v>1114</v>
          </cell>
          <cell r="S384">
            <v>300</v>
          </cell>
          <cell r="T384">
            <v>814</v>
          </cell>
          <cell r="U384">
            <v>73.099999999999994</v>
          </cell>
        </row>
        <row r="385">
          <cell r="G385" t="str">
            <v>46UF</v>
          </cell>
          <cell r="H385">
            <v>1210</v>
          </cell>
          <cell r="J385">
            <v>1210</v>
          </cell>
          <cell r="K385">
            <v>245</v>
          </cell>
          <cell r="L385">
            <v>965</v>
          </cell>
          <cell r="M385">
            <v>79.8</v>
          </cell>
          <cell r="N385">
            <v>1210</v>
          </cell>
          <cell r="O385">
            <v>272</v>
          </cell>
          <cell r="P385">
            <v>938</v>
          </cell>
          <cell r="Q385">
            <v>77.5</v>
          </cell>
          <cell r="R385">
            <v>1210</v>
          </cell>
          <cell r="S385">
            <v>333</v>
          </cell>
          <cell r="T385">
            <v>877</v>
          </cell>
          <cell r="U385">
            <v>72.5</v>
          </cell>
        </row>
      </sheetData>
      <sheetData sheetId="25"/>
      <sheetData sheetId="26"/>
      <sheetData sheetId="27"/>
      <sheetData sheetId="28"/>
      <sheetData sheetId="29"/>
      <sheetData sheetId="30"/>
      <sheetData sheetId="31"/>
      <sheetData sheetId="3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A1_2008"/>
      <sheetName val="TableA1_2009"/>
      <sheetName val="TableA1_2010"/>
      <sheetName val="TableA1_2011"/>
      <sheetName val="TableA1_2012"/>
      <sheetName val="Table A1"/>
      <sheetName val="TableA2_2008"/>
      <sheetName val="TableA2_2009"/>
      <sheetName val="TableA2_2010"/>
      <sheetName val="TableA2_2011"/>
      <sheetName val="TableA2_2012"/>
      <sheetName val="Table A2"/>
      <sheetName val="TableA3_2008"/>
      <sheetName val="TableA3_2009"/>
      <sheetName val="TableA3_2010"/>
      <sheetName val="TableA3_2011"/>
      <sheetName val="TableA3_2012"/>
      <sheetName val="Table A3"/>
      <sheetName val="TableA4_2008"/>
      <sheetName val="TableA4_2009"/>
      <sheetName val="TableA4_2010"/>
      <sheetName val="TableA4_2011"/>
      <sheetName val="TableA4_2012"/>
      <sheetName val="Table A4"/>
      <sheetName val="Table B1"/>
      <sheetName val="Table B2"/>
      <sheetName val="Table_A1"/>
      <sheetName val="Table_A2"/>
      <sheetName val="Table_A3"/>
      <sheetName val="Table_A4"/>
      <sheetName val="Table_B1"/>
      <sheetName val="Table_B2"/>
      <sheetName val="Table_A13"/>
      <sheetName val="Table_A23"/>
      <sheetName val="Table_A33"/>
      <sheetName val="Table_A43"/>
      <sheetName val="Table_B13"/>
      <sheetName val="Table_B23"/>
      <sheetName val="Table_A11"/>
      <sheetName val="Table_A21"/>
      <sheetName val="Table_A31"/>
      <sheetName val="Table_A41"/>
      <sheetName val="Table_B11"/>
      <sheetName val="Table_B21"/>
      <sheetName val="Table_A12"/>
      <sheetName val="Table_A22"/>
      <sheetName val="Table_A32"/>
      <sheetName val="Table_A42"/>
      <sheetName val="Table_B12"/>
      <sheetName val="Table_B22"/>
      <sheetName val="Table_A15"/>
      <sheetName val="Table_A25"/>
      <sheetName val="Table_A35"/>
      <sheetName val="Table_A45"/>
      <sheetName val="Table_B15"/>
      <sheetName val="Table_B25"/>
      <sheetName val="Table_A14"/>
      <sheetName val="Table_A24"/>
      <sheetName val="Table_A34"/>
      <sheetName val="Table_A44"/>
      <sheetName val="Table_B14"/>
      <sheetName val="Table_B24"/>
      <sheetName val="Table_A16"/>
      <sheetName val="Table_A26"/>
      <sheetName val="Table_A36"/>
      <sheetName val="Table_A46"/>
      <sheetName val="Table_B16"/>
      <sheetName val="Table_B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9">
          <cell r="O9" t="str">
            <v>NORTH EAST</v>
          </cell>
          <cell r="P9">
            <v>27712</v>
          </cell>
          <cell r="Q9">
            <v>16002</v>
          </cell>
        </row>
        <row r="11">
          <cell r="O11" t="str">
            <v>00EJ</v>
          </cell>
          <cell r="P11">
            <v>5446</v>
          </cell>
          <cell r="Q11">
            <v>4265</v>
          </cell>
        </row>
        <row r="13">
          <cell r="O13" t="str">
            <v>20UB</v>
          </cell>
          <cell r="P13">
            <v>603</v>
          </cell>
          <cell r="Q13">
            <v>582</v>
          </cell>
        </row>
        <row r="14">
          <cell r="O14" t="str">
            <v>20UD</v>
          </cell>
          <cell r="P14">
            <v>947</v>
          </cell>
          <cell r="Q14">
            <v>843</v>
          </cell>
        </row>
        <row r="15">
          <cell r="O15" t="str">
            <v>20UE</v>
          </cell>
          <cell r="P15">
            <v>807</v>
          </cell>
          <cell r="Q15">
            <v>661</v>
          </cell>
        </row>
        <row r="16">
          <cell r="O16" t="str">
            <v>20UF</v>
          </cell>
          <cell r="P16">
            <v>1107</v>
          </cell>
          <cell r="Q16">
            <v>667</v>
          </cell>
        </row>
        <row r="17">
          <cell r="O17" t="str">
            <v>20UG</v>
          </cell>
          <cell r="P17">
            <v>1012</v>
          </cell>
          <cell r="Q17">
            <v>742</v>
          </cell>
        </row>
        <row r="18">
          <cell r="O18" t="str">
            <v>20UH</v>
          </cell>
          <cell r="P18">
            <v>242</v>
          </cell>
          <cell r="Q18">
            <v>146</v>
          </cell>
        </row>
        <row r="19">
          <cell r="O19" t="str">
            <v>20UJ</v>
          </cell>
          <cell r="P19">
            <v>728</v>
          </cell>
          <cell r="Q19">
            <v>624</v>
          </cell>
        </row>
        <row r="21">
          <cell r="O21" t="str">
            <v>00EH</v>
          </cell>
          <cell r="P21">
            <v>1206</v>
          </cell>
          <cell r="Q21">
            <v>601</v>
          </cell>
        </row>
        <row r="22">
          <cell r="O22" t="str">
            <v>00EB</v>
          </cell>
          <cell r="P22">
            <v>1114</v>
          </cell>
          <cell r="Q22">
            <v>5</v>
          </cell>
        </row>
        <row r="23">
          <cell r="O23" t="str">
            <v>00EC</v>
          </cell>
          <cell r="P23">
            <v>1611</v>
          </cell>
          <cell r="Q23">
            <v>432</v>
          </cell>
        </row>
        <row r="24">
          <cell r="O24" t="str">
            <v>00EM</v>
          </cell>
          <cell r="P24">
            <v>3392</v>
          </cell>
          <cell r="Q24">
            <v>3146</v>
          </cell>
        </row>
        <row r="26">
          <cell r="O26" t="str">
            <v>35UB</v>
          </cell>
          <cell r="P26">
            <v>381</v>
          </cell>
          <cell r="Q26">
            <v>380</v>
          </cell>
        </row>
        <row r="27">
          <cell r="O27" t="str">
            <v>35UC</v>
          </cell>
          <cell r="P27">
            <v>244</v>
          </cell>
          <cell r="Q27">
            <v>244</v>
          </cell>
        </row>
        <row r="28">
          <cell r="O28" t="str">
            <v>35UD</v>
          </cell>
          <cell r="P28">
            <v>942</v>
          </cell>
          <cell r="Q28">
            <v>849</v>
          </cell>
        </row>
        <row r="29">
          <cell r="O29" t="str">
            <v>35UE</v>
          </cell>
          <cell r="P29">
            <v>514</v>
          </cell>
          <cell r="Q29">
            <v>491</v>
          </cell>
        </row>
        <row r="30">
          <cell r="O30" t="str">
            <v>35UF</v>
          </cell>
          <cell r="P30">
            <v>615</v>
          </cell>
          <cell r="Q30">
            <v>610</v>
          </cell>
        </row>
        <row r="31">
          <cell r="O31" t="str">
            <v>35UG</v>
          </cell>
          <cell r="P31">
            <v>696</v>
          </cell>
          <cell r="Q31">
            <v>572</v>
          </cell>
        </row>
        <row r="33">
          <cell r="O33" t="str">
            <v>00EE</v>
          </cell>
          <cell r="P33">
            <v>1548</v>
          </cell>
          <cell r="Q33">
            <v>296</v>
          </cell>
        </row>
        <row r="34">
          <cell r="O34" t="str">
            <v>00EF</v>
          </cell>
          <cell r="P34">
            <v>2237</v>
          </cell>
          <cell r="Q34">
            <v>1242</v>
          </cell>
        </row>
        <row r="36">
          <cell r="O36" t="str">
            <v>2D</v>
          </cell>
        </row>
        <row r="37">
          <cell r="O37" t="str">
            <v>00CH</v>
          </cell>
          <cell r="P37">
            <v>1962</v>
          </cell>
          <cell r="Q37">
            <v>1152</v>
          </cell>
        </row>
        <row r="38">
          <cell r="O38" t="str">
            <v>00CJ</v>
          </cell>
          <cell r="P38">
            <v>2544</v>
          </cell>
          <cell r="Q38">
            <v>1231</v>
          </cell>
        </row>
        <row r="39">
          <cell r="O39" t="str">
            <v>00CK</v>
          </cell>
          <cell r="P39">
            <v>2074</v>
          </cell>
          <cell r="Q39">
            <v>289</v>
          </cell>
        </row>
        <row r="40">
          <cell r="O40" t="str">
            <v>00CL</v>
          </cell>
          <cell r="P40">
            <v>1581</v>
          </cell>
          <cell r="Q40">
            <v>1383</v>
          </cell>
        </row>
        <row r="41">
          <cell r="O41" t="str">
            <v>00CM</v>
          </cell>
          <cell r="P41">
            <v>2997</v>
          </cell>
          <cell r="Q41">
            <v>1960</v>
          </cell>
        </row>
        <row r="43">
          <cell r="O43" t="str">
            <v>NORTH WEST</v>
          </cell>
          <cell r="P43">
            <v>77659</v>
          </cell>
          <cell r="Q43">
            <v>52419</v>
          </cell>
        </row>
        <row r="45">
          <cell r="O45" t="str">
            <v>00EX</v>
          </cell>
          <cell r="P45">
            <v>1965</v>
          </cell>
          <cell r="Q45">
            <v>1027</v>
          </cell>
        </row>
        <row r="46">
          <cell r="O46" t="str">
            <v>00EY</v>
          </cell>
          <cell r="P46">
            <v>1618</v>
          </cell>
          <cell r="Q46">
            <v>753</v>
          </cell>
        </row>
        <row r="47">
          <cell r="O47" t="str">
            <v>00EQ</v>
          </cell>
          <cell r="P47">
            <v>3878</v>
          </cell>
          <cell r="Q47">
            <v>2873</v>
          </cell>
        </row>
        <row r="49">
          <cell r="O49" t="str">
            <v>13UC</v>
          </cell>
          <cell r="P49">
            <v>1056</v>
          </cell>
          <cell r="Q49">
            <v>702</v>
          </cell>
        </row>
        <row r="50">
          <cell r="O50" t="str">
            <v>13UD</v>
          </cell>
          <cell r="P50">
            <v>1344</v>
          </cell>
          <cell r="Q50">
            <v>948</v>
          </cell>
        </row>
        <row r="51">
          <cell r="O51" t="str">
            <v>13UG</v>
          </cell>
          <cell r="P51">
            <v>1478</v>
          </cell>
          <cell r="Q51">
            <v>1223</v>
          </cell>
        </row>
        <row r="53">
          <cell r="O53" t="str">
            <v>00EW</v>
          </cell>
          <cell r="P53">
            <v>3467</v>
          </cell>
          <cell r="Q53">
            <v>2583</v>
          </cell>
        </row>
        <row r="55">
          <cell r="O55" t="str">
            <v>13UB</v>
          </cell>
          <cell r="P55">
            <v>1144</v>
          </cell>
          <cell r="Q55">
            <v>826</v>
          </cell>
        </row>
        <row r="56">
          <cell r="O56" t="str">
            <v>13UE</v>
          </cell>
          <cell r="P56">
            <v>922</v>
          </cell>
          <cell r="Q56">
            <v>538</v>
          </cell>
        </row>
        <row r="57">
          <cell r="O57" t="str">
            <v>13UH</v>
          </cell>
          <cell r="P57">
            <v>1401</v>
          </cell>
          <cell r="Q57">
            <v>1219</v>
          </cell>
        </row>
        <row r="59">
          <cell r="O59" t="str">
            <v>00ET</v>
          </cell>
          <cell r="P59">
            <v>1501</v>
          </cell>
          <cell r="Q59">
            <v>1494</v>
          </cell>
        </row>
        <row r="60">
          <cell r="O60" t="str">
            <v>00EU</v>
          </cell>
          <cell r="P60">
            <v>2380</v>
          </cell>
          <cell r="Q60">
            <v>2154</v>
          </cell>
        </row>
        <row r="62">
          <cell r="O62">
            <v>16</v>
          </cell>
        </row>
        <row r="63">
          <cell r="O63" t="str">
            <v>16UB</v>
          </cell>
          <cell r="P63">
            <v>1077</v>
          </cell>
          <cell r="Q63">
            <v>516</v>
          </cell>
        </row>
        <row r="64">
          <cell r="O64" t="str">
            <v>16UC</v>
          </cell>
          <cell r="P64">
            <v>797</v>
          </cell>
          <cell r="Q64">
            <v>374</v>
          </cell>
        </row>
        <row r="65">
          <cell r="O65" t="str">
            <v>16UD</v>
          </cell>
          <cell r="P65">
            <v>1025</v>
          </cell>
          <cell r="Q65">
            <v>799</v>
          </cell>
        </row>
        <row r="66">
          <cell r="O66" t="str">
            <v>16UE</v>
          </cell>
          <cell r="P66">
            <v>751</v>
          </cell>
          <cell r="Q66">
            <v>535</v>
          </cell>
        </row>
        <row r="67">
          <cell r="O67" t="str">
            <v>16UF</v>
          </cell>
          <cell r="P67">
            <v>528</v>
          </cell>
          <cell r="Q67">
            <v>309</v>
          </cell>
        </row>
        <row r="68">
          <cell r="O68" t="str">
            <v>16UG</v>
          </cell>
          <cell r="P68">
            <v>994</v>
          </cell>
          <cell r="Q68">
            <v>764</v>
          </cell>
        </row>
        <row r="70">
          <cell r="O70" t="str">
            <v>2A</v>
          </cell>
        </row>
        <row r="71">
          <cell r="O71" t="str">
            <v>00BL</v>
          </cell>
          <cell r="P71">
            <v>3288</v>
          </cell>
          <cell r="Q71">
            <v>2904</v>
          </cell>
        </row>
        <row r="72">
          <cell r="O72" t="str">
            <v>00BM</v>
          </cell>
          <cell r="P72">
            <v>2144</v>
          </cell>
          <cell r="Q72">
            <v>1612</v>
          </cell>
        </row>
        <row r="73">
          <cell r="O73" t="str">
            <v>00BN</v>
          </cell>
          <cell r="P73">
            <v>4967</v>
          </cell>
          <cell r="Q73">
            <v>2622</v>
          </cell>
        </row>
        <row r="74">
          <cell r="O74" t="str">
            <v>00BP</v>
          </cell>
          <cell r="P74">
            <v>2913</v>
          </cell>
          <cell r="Q74">
            <v>1383</v>
          </cell>
        </row>
        <row r="75">
          <cell r="O75" t="str">
            <v>00BQ</v>
          </cell>
          <cell r="P75">
            <v>2603</v>
          </cell>
          <cell r="Q75">
            <v>2082</v>
          </cell>
        </row>
        <row r="76">
          <cell r="O76" t="str">
            <v>00BR</v>
          </cell>
          <cell r="P76">
            <v>2337</v>
          </cell>
          <cell r="Q76">
            <v>1311</v>
          </cell>
        </row>
        <row r="77">
          <cell r="O77" t="str">
            <v>00BS</v>
          </cell>
          <cell r="P77">
            <v>2913</v>
          </cell>
          <cell r="Q77">
            <v>2159</v>
          </cell>
        </row>
        <row r="78">
          <cell r="O78" t="str">
            <v>00BT</v>
          </cell>
          <cell r="P78">
            <v>2576</v>
          </cell>
          <cell r="Q78">
            <v>2098</v>
          </cell>
        </row>
        <row r="79">
          <cell r="O79" t="str">
            <v>00BU</v>
          </cell>
          <cell r="P79">
            <v>2546</v>
          </cell>
          <cell r="Q79">
            <v>2195</v>
          </cell>
        </row>
        <row r="80">
          <cell r="O80" t="str">
            <v>00BW</v>
          </cell>
          <cell r="P80">
            <v>3528</v>
          </cell>
          <cell r="Q80">
            <v>2007</v>
          </cell>
        </row>
        <row r="82">
          <cell r="O82">
            <v>30</v>
          </cell>
        </row>
        <row r="83">
          <cell r="O83" t="str">
            <v>30UD</v>
          </cell>
          <cell r="P83">
            <v>1057</v>
          </cell>
          <cell r="Q83">
            <v>531</v>
          </cell>
        </row>
        <row r="84">
          <cell r="O84" t="str">
            <v>30UE</v>
          </cell>
          <cell r="P84">
            <v>1112</v>
          </cell>
          <cell r="Q84">
            <v>702</v>
          </cell>
        </row>
        <row r="85">
          <cell r="O85" t="str">
            <v>30UF</v>
          </cell>
          <cell r="P85">
            <v>680</v>
          </cell>
          <cell r="Q85">
            <v>475</v>
          </cell>
        </row>
        <row r="86">
          <cell r="O86" t="str">
            <v>30UG</v>
          </cell>
          <cell r="P86">
            <v>994</v>
          </cell>
          <cell r="Q86">
            <v>866</v>
          </cell>
        </row>
        <row r="87">
          <cell r="O87" t="str">
            <v>30UH</v>
          </cell>
          <cell r="P87">
            <v>1447</v>
          </cell>
          <cell r="Q87">
            <v>396</v>
          </cell>
        </row>
        <row r="88">
          <cell r="O88" t="str">
            <v>30UJ</v>
          </cell>
          <cell r="P88">
            <v>1058</v>
          </cell>
          <cell r="Q88">
            <v>591</v>
          </cell>
        </row>
        <row r="89">
          <cell r="O89" t="str">
            <v>30UK</v>
          </cell>
          <cell r="P89">
            <v>1477</v>
          </cell>
          <cell r="Q89">
            <v>464</v>
          </cell>
        </row>
        <row r="90">
          <cell r="O90" t="str">
            <v>30UL</v>
          </cell>
          <cell r="P90">
            <v>639</v>
          </cell>
          <cell r="Q90">
            <v>542</v>
          </cell>
        </row>
        <row r="91">
          <cell r="O91" t="str">
            <v>30UM</v>
          </cell>
          <cell r="P91">
            <v>794</v>
          </cell>
          <cell r="Q91">
            <v>601</v>
          </cell>
        </row>
        <row r="92">
          <cell r="O92" t="str">
            <v>30UN</v>
          </cell>
          <cell r="P92">
            <v>1255</v>
          </cell>
          <cell r="Q92">
            <v>178</v>
          </cell>
        </row>
        <row r="93">
          <cell r="O93" t="str">
            <v>30UP</v>
          </cell>
          <cell r="P93">
            <v>1255</v>
          </cell>
          <cell r="Q93">
            <v>793</v>
          </cell>
        </row>
        <row r="94">
          <cell r="O94" t="str">
            <v>30UQ</v>
          </cell>
          <cell r="P94">
            <v>1069</v>
          </cell>
          <cell r="Q94">
            <v>503</v>
          </cell>
        </row>
        <row r="96">
          <cell r="O96" t="str">
            <v>2B</v>
          </cell>
        </row>
        <row r="97">
          <cell r="O97" t="str">
            <v>00BX</v>
          </cell>
          <cell r="P97">
            <v>1864</v>
          </cell>
          <cell r="Q97">
            <v>1761</v>
          </cell>
        </row>
        <row r="98">
          <cell r="O98" t="str">
            <v>00BY</v>
          </cell>
          <cell r="P98">
            <v>4636</v>
          </cell>
          <cell r="Q98">
            <v>3346</v>
          </cell>
        </row>
        <row r="99">
          <cell r="O99" t="str">
            <v>00CA</v>
          </cell>
          <cell r="P99">
            <v>2914</v>
          </cell>
          <cell r="Q99">
            <v>531</v>
          </cell>
        </row>
        <row r="100">
          <cell r="O100" t="str">
            <v>00BZ</v>
          </cell>
          <cell r="P100">
            <v>2027</v>
          </cell>
          <cell r="Q100">
            <v>2004</v>
          </cell>
        </row>
        <row r="101">
          <cell r="O101" t="str">
            <v>00CB</v>
          </cell>
          <cell r="P101">
            <v>3585</v>
          </cell>
          <cell r="Q101">
            <v>3581</v>
          </cell>
        </row>
        <row r="103">
          <cell r="O103" t="str">
            <v>YORKSHIRE AND THE HUMBER</v>
          </cell>
          <cell r="P103">
            <v>57403</v>
          </cell>
          <cell r="Q103">
            <v>35046</v>
          </cell>
        </row>
        <row r="105">
          <cell r="O105" t="str">
            <v>00FB</v>
          </cell>
          <cell r="P105">
            <v>3562</v>
          </cell>
          <cell r="Q105">
            <v>2068</v>
          </cell>
        </row>
        <row r="106">
          <cell r="O106" t="str">
            <v>00FA</v>
          </cell>
          <cell r="P106">
            <v>2664</v>
          </cell>
          <cell r="Q106">
            <v>1665</v>
          </cell>
        </row>
        <row r="107">
          <cell r="O107" t="str">
            <v>00FC</v>
          </cell>
          <cell r="P107">
            <v>1858</v>
          </cell>
          <cell r="Q107">
            <v>1141</v>
          </cell>
        </row>
        <row r="108">
          <cell r="O108" t="str">
            <v>00FD</v>
          </cell>
          <cell r="P108">
            <v>1780</v>
          </cell>
          <cell r="Q108">
            <v>1046</v>
          </cell>
        </row>
        <row r="109">
          <cell r="O109" t="str">
            <v>00FF</v>
          </cell>
          <cell r="P109">
            <v>1766</v>
          </cell>
          <cell r="Q109">
            <v>1521</v>
          </cell>
        </row>
        <row r="111">
          <cell r="O111">
            <v>36</v>
          </cell>
        </row>
        <row r="112">
          <cell r="O112" t="str">
            <v>36UB</v>
          </cell>
          <cell r="P112">
            <v>575</v>
          </cell>
          <cell r="Q112">
            <v>556</v>
          </cell>
        </row>
        <row r="113">
          <cell r="O113" t="str">
            <v>36UC</v>
          </cell>
          <cell r="P113">
            <v>920</v>
          </cell>
          <cell r="Q113">
            <v>799</v>
          </cell>
        </row>
        <row r="114">
          <cell r="O114" t="str">
            <v>36UD</v>
          </cell>
          <cell r="P114">
            <v>1516</v>
          </cell>
          <cell r="Q114">
            <v>901</v>
          </cell>
        </row>
        <row r="115">
          <cell r="O115" t="str">
            <v>36UE</v>
          </cell>
          <cell r="P115">
            <v>546</v>
          </cell>
          <cell r="Q115">
            <v>475</v>
          </cell>
        </row>
        <row r="116">
          <cell r="O116" t="str">
            <v>36UF</v>
          </cell>
          <cell r="P116">
            <v>484</v>
          </cell>
          <cell r="Q116">
            <v>329</v>
          </cell>
        </row>
        <row r="117">
          <cell r="O117" t="str">
            <v>36UG</v>
          </cell>
          <cell r="P117">
            <v>1053</v>
          </cell>
          <cell r="Q117">
            <v>239</v>
          </cell>
        </row>
        <row r="118">
          <cell r="O118" t="str">
            <v>36UH</v>
          </cell>
          <cell r="P118">
            <v>911</v>
          </cell>
          <cell r="Q118">
            <v>597</v>
          </cell>
        </row>
        <row r="120">
          <cell r="O120" t="str">
            <v>2C</v>
          </cell>
        </row>
        <row r="121">
          <cell r="O121" t="str">
            <v>00CC</v>
          </cell>
          <cell r="P121">
            <v>2548</v>
          </cell>
          <cell r="Q121">
            <v>1253</v>
          </cell>
        </row>
        <row r="122">
          <cell r="O122" t="str">
            <v>00CE</v>
          </cell>
          <cell r="P122">
            <v>3342</v>
          </cell>
          <cell r="Q122">
            <v>2623</v>
          </cell>
        </row>
        <row r="123">
          <cell r="O123" t="str">
            <v>00CF</v>
          </cell>
          <cell r="P123">
            <v>3006</v>
          </cell>
          <cell r="Q123">
            <v>2862</v>
          </cell>
        </row>
        <row r="124">
          <cell r="O124" t="str">
            <v>00CG</v>
          </cell>
          <cell r="P124">
            <v>5485</v>
          </cell>
          <cell r="Q124">
            <v>4272</v>
          </cell>
        </row>
        <row r="126">
          <cell r="O126" t="str">
            <v>2F</v>
          </cell>
        </row>
        <row r="127">
          <cell r="O127" t="str">
            <v>00CX</v>
          </cell>
          <cell r="P127">
            <v>6708</v>
          </cell>
          <cell r="Q127">
            <v>3005</v>
          </cell>
        </row>
        <row r="128">
          <cell r="O128" t="str">
            <v>00CY</v>
          </cell>
          <cell r="P128">
            <v>2420</v>
          </cell>
          <cell r="Q128">
            <v>1270</v>
          </cell>
        </row>
        <row r="129">
          <cell r="O129" t="str">
            <v>00CZ</v>
          </cell>
          <cell r="P129">
            <v>4918</v>
          </cell>
          <cell r="Q129">
            <v>2640</v>
          </cell>
        </row>
        <row r="130">
          <cell r="O130" t="str">
            <v>00DA</v>
          </cell>
          <cell r="P130">
            <v>7674</v>
          </cell>
          <cell r="Q130">
            <v>4371</v>
          </cell>
        </row>
        <row r="131">
          <cell r="O131" t="str">
            <v>00DB</v>
          </cell>
          <cell r="P131">
            <v>3667</v>
          </cell>
          <cell r="Q131">
            <v>1413</v>
          </cell>
        </row>
        <row r="133">
          <cell r="O133" t="str">
            <v>EAST MIDLANDS</v>
          </cell>
          <cell r="P133">
            <v>49078</v>
          </cell>
          <cell r="Q133">
            <v>38382</v>
          </cell>
        </row>
        <row r="135">
          <cell r="O135" t="str">
            <v>00FK</v>
          </cell>
          <cell r="P135">
            <v>2814</v>
          </cell>
          <cell r="Q135">
            <v>1725</v>
          </cell>
        </row>
        <row r="136">
          <cell r="O136" t="str">
            <v>00FN</v>
          </cell>
          <cell r="P136">
            <v>3678</v>
          </cell>
          <cell r="Q136">
            <v>2808</v>
          </cell>
        </row>
        <row r="137">
          <cell r="O137" t="str">
            <v>00FY</v>
          </cell>
          <cell r="P137">
            <v>2945</v>
          </cell>
          <cell r="Q137">
            <v>2120</v>
          </cell>
        </row>
        <row r="138">
          <cell r="O138" t="str">
            <v>00FP</v>
          </cell>
          <cell r="P138">
            <v>324</v>
          </cell>
          <cell r="Q138">
            <v>61</v>
          </cell>
        </row>
        <row r="140">
          <cell r="O140">
            <v>17</v>
          </cell>
        </row>
        <row r="141">
          <cell r="O141" t="str">
            <v>17UB</v>
          </cell>
          <cell r="P141">
            <v>1400</v>
          </cell>
          <cell r="Q141">
            <v>1216</v>
          </cell>
        </row>
        <row r="142">
          <cell r="O142" t="str">
            <v>17UC</v>
          </cell>
          <cell r="P142">
            <v>825</v>
          </cell>
          <cell r="Q142">
            <v>702</v>
          </cell>
        </row>
        <row r="143">
          <cell r="O143" t="str">
            <v>17UD</v>
          </cell>
          <cell r="P143">
            <v>1143</v>
          </cell>
          <cell r="Q143">
            <v>811</v>
          </cell>
        </row>
        <row r="144">
          <cell r="O144" t="str">
            <v>17UF</v>
          </cell>
          <cell r="P144">
            <v>757</v>
          </cell>
          <cell r="Q144">
            <v>749</v>
          </cell>
        </row>
        <row r="145">
          <cell r="O145" t="str">
            <v>17UG</v>
          </cell>
          <cell r="P145">
            <v>1163</v>
          </cell>
          <cell r="Q145">
            <v>883</v>
          </cell>
        </row>
        <row r="146">
          <cell r="O146" t="str">
            <v>17UH</v>
          </cell>
          <cell r="P146">
            <v>1014</v>
          </cell>
          <cell r="Q146">
            <v>747</v>
          </cell>
        </row>
        <row r="147">
          <cell r="O147" t="str">
            <v>17UJ</v>
          </cell>
          <cell r="P147">
            <v>972</v>
          </cell>
          <cell r="Q147">
            <v>818</v>
          </cell>
        </row>
        <row r="148">
          <cell r="O148" t="str">
            <v>17UK</v>
          </cell>
          <cell r="P148">
            <v>1101</v>
          </cell>
          <cell r="Q148">
            <v>976</v>
          </cell>
        </row>
        <row r="150">
          <cell r="O150">
            <v>31</v>
          </cell>
        </row>
        <row r="151">
          <cell r="O151" t="str">
            <v>31UB</v>
          </cell>
          <cell r="P151">
            <v>1084</v>
          </cell>
          <cell r="Q151">
            <v>858</v>
          </cell>
        </row>
        <row r="152">
          <cell r="O152" t="str">
            <v>31UC</v>
          </cell>
          <cell r="P152">
            <v>1603</v>
          </cell>
          <cell r="Q152">
            <v>1170</v>
          </cell>
        </row>
        <row r="153">
          <cell r="O153" t="str">
            <v>31UD</v>
          </cell>
          <cell r="P153">
            <v>1000</v>
          </cell>
          <cell r="Q153">
            <v>766</v>
          </cell>
        </row>
        <row r="154">
          <cell r="O154" t="str">
            <v>31UE</v>
          </cell>
          <cell r="P154">
            <v>1115</v>
          </cell>
          <cell r="Q154">
            <v>830</v>
          </cell>
        </row>
        <row r="155">
          <cell r="O155" t="str">
            <v>31UG</v>
          </cell>
          <cell r="P155">
            <v>518</v>
          </cell>
          <cell r="Q155">
            <v>509</v>
          </cell>
        </row>
        <row r="156">
          <cell r="O156" t="str">
            <v>31UH</v>
          </cell>
          <cell r="P156">
            <v>1052</v>
          </cell>
          <cell r="Q156">
            <v>909</v>
          </cell>
        </row>
        <row r="157">
          <cell r="O157" t="str">
            <v>31UJ</v>
          </cell>
          <cell r="P157">
            <v>616</v>
          </cell>
          <cell r="Q157">
            <v>610</v>
          </cell>
        </row>
        <row r="159">
          <cell r="O159">
            <v>32</v>
          </cell>
        </row>
        <row r="160">
          <cell r="O160" t="str">
            <v>32UB</v>
          </cell>
          <cell r="P160">
            <v>683</v>
          </cell>
          <cell r="Q160">
            <v>490</v>
          </cell>
        </row>
        <row r="161">
          <cell r="O161" t="str">
            <v>32UC</v>
          </cell>
          <cell r="P161">
            <v>1381</v>
          </cell>
          <cell r="Q161">
            <v>1272</v>
          </cell>
        </row>
        <row r="162">
          <cell r="O162" t="str">
            <v>32UD</v>
          </cell>
          <cell r="P162">
            <v>900</v>
          </cell>
          <cell r="Q162">
            <v>831</v>
          </cell>
        </row>
        <row r="163">
          <cell r="O163" t="str">
            <v>32UE</v>
          </cell>
          <cell r="P163">
            <v>1237</v>
          </cell>
          <cell r="Q163">
            <v>1199</v>
          </cell>
        </row>
        <row r="164">
          <cell r="O164" t="str">
            <v>32UF</v>
          </cell>
          <cell r="P164">
            <v>921</v>
          </cell>
          <cell r="Q164">
            <v>859</v>
          </cell>
        </row>
        <row r="165">
          <cell r="O165" t="str">
            <v>32UG</v>
          </cell>
          <cell r="P165">
            <v>1469</v>
          </cell>
          <cell r="Q165">
            <v>1419</v>
          </cell>
        </row>
        <row r="166">
          <cell r="O166" t="str">
            <v>32UH</v>
          </cell>
          <cell r="P166">
            <v>1039</v>
          </cell>
          <cell r="Q166">
            <v>810</v>
          </cell>
        </row>
        <row r="168">
          <cell r="O168">
            <v>34</v>
          </cell>
        </row>
        <row r="169">
          <cell r="O169" t="str">
            <v>34UB</v>
          </cell>
          <cell r="P169">
            <v>744</v>
          </cell>
          <cell r="Q169">
            <v>444</v>
          </cell>
        </row>
        <row r="170">
          <cell r="O170" t="str">
            <v>34UC</v>
          </cell>
          <cell r="P170">
            <v>897</v>
          </cell>
          <cell r="Q170">
            <v>619</v>
          </cell>
        </row>
        <row r="171">
          <cell r="O171" t="str">
            <v>34UD</v>
          </cell>
          <cell r="P171">
            <v>974</v>
          </cell>
          <cell r="Q171">
            <v>757</v>
          </cell>
        </row>
        <row r="172">
          <cell r="O172" t="str">
            <v>34UE</v>
          </cell>
          <cell r="P172">
            <v>1072</v>
          </cell>
          <cell r="Q172">
            <v>998</v>
          </cell>
        </row>
        <row r="173">
          <cell r="O173" t="str">
            <v>34UF</v>
          </cell>
          <cell r="P173">
            <v>2390</v>
          </cell>
          <cell r="Q173">
            <v>1444</v>
          </cell>
        </row>
        <row r="174">
          <cell r="O174" t="str">
            <v>34UG</v>
          </cell>
          <cell r="P174">
            <v>993</v>
          </cell>
          <cell r="Q174">
            <v>864</v>
          </cell>
        </row>
        <row r="175">
          <cell r="O175" t="str">
            <v>34UH</v>
          </cell>
          <cell r="P175">
            <v>906</v>
          </cell>
          <cell r="Q175">
            <v>853</v>
          </cell>
        </row>
        <row r="177">
          <cell r="O177">
            <v>37</v>
          </cell>
        </row>
        <row r="178">
          <cell r="O178" t="str">
            <v>37UB</v>
          </cell>
          <cell r="P178">
            <v>1374</v>
          </cell>
          <cell r="Q178">
            <v>955</v>
          </cell>
        </row>
        <row r="179">
          <cell r="O179" t="str">
            <v>37UC</v>
          </cell>
          <cell r="P179">
            <v>1227</v>
          </cell>
          <cell r="Q179">
            <v>957</v>
          </cell>
        </row>
        <row r="180">
          <cell r="O180" t="str">
            <v>37UD</v>
          </cell>
          <cell r="P180">
            <v>1033</v>
          </cell>
          <cell r="Q180">
            <v>575</v>
          </cell>
        </row>
        <row r="181">
          <cell r="O181" t="str">
            <v>37UE</v>
          </cell>
          <cell r="P181">
            <v>1192</v>
          </cell>
          <cell r="Q181">
            <v>1099</v>
          </cell>
        </row>
        <row r="182">
          <cell r="O182" t="str">
            <v>37UF</v>
          </cell>
          <cell r="P182">
            <v>1073</v>
          </cell>
          <cell r="Q182">
            <v>634</v>
          </cell>
        </row>
        <row r="183">
          <cell r="O183" t="str">
            <v>37UG</v>
          </cell>
          <cell r="P183">
            <v>1306</v>
          </cell>
          <cell r="Q183">
            <v>1191</v>
          </cell>
        </row>
        <row r="184">
          <cell r="O184" t="str">
            <v>37UJ</v>
          </cell>
          <cell r="P184">
            <v>1143</v>
          </cell>
          <cell r="Q184">
            <v>844</v>
          </cell>
        </row>
        <row r="186">
          <cell r="O186" t="str">
            <v>WEST MIDLANDS</v>
          </cell>
          <cell r="P186">
            <v>62358</v>
          </cell>
          <cell r="Q186">
            <v>43034</v>
          </cell>
        </row>
        <row r="188">
          <cell r="O188" t="str">
            <v>00GA</v>
          </cell>
          <cell r="P188">
            <v>1868</v>
          </cell>
          <cell r="Q188">
            <v>1702</v>
          </cell>
        </row>
        <row r="189">
          <cell r="O189" t="str">
            <v>00GG</v>
          </cell>
          <cell r="P189">
            <v>2867</v>
          </cell>
          <cell r="Q189">
            <v>2674</v>
          </cell>
        </row>
        <row r="191">
          <cell r="O191" t="str">
            <v>39UB</v>
          </cell>
          <cell r="P191">
            <v>477</v>
          </cell>
          <cell r="Q191">
            <v>433</v>
          </cell>
        </row>
        <row r="192">
          <cell r="O192" t="str">
            <v>39UC</v>
          </cell>
          <cell r="P192">
            <v>615</v>
          </cell>
          <cell r="Q192">
            <v>604</v>
          </cell>
        </row>
        <row r="193">
          <cell r="O193" t="str">
            <v>39UD</v>
          </cell>
          <cell r="P193">
            <v>392</v>
          </cell>
          <cell r="Q193">
            <v>376</v>
          </cell>
        </row>
        <row r="194">
          <cell r="O194" t="str">
            <v>39UE</v>
          </cell>
          <cell r="P194">
            <v>961</v>
          </cell>
          <cell r="Q194">
            <v>872</v>
          </cell>
        </row>
        <row r="195">
          <cell r="O195" t="str">
            <v>39UF</v>
          </cell>
          <cell r="P195">
            <v>422</v>
          </cell>
          <cell r="Q195">
            <v>389</v>
          </cell>
        </row>
        <row r="197">
          <cell r="O197" t="str">
            <v>00GL</v>
          </cell>
          <cell r="P197">
            <v>2736</v>
          </cell>
          <cell r="Q197">
            <v>769</v>
          </cell>
        </row>
        <row r="198">
          <cell r="O198" t="str">
            <v>00GF</v>
          </cell>
          <cell r="P198">
            <v>1988</v>
          </cell>
          <cell r="Q198">
            <v>1153</v>
          </cell>
        </row>
        <row r="200">
          <cell r="O200">
            <v>41</v>
          </cell>
        </row>
        <row r="201">
          <cell r="O201" t="str">
            <v>41UB</v>
          </cell>
          <cell r="P201">
            <v>1036</v>
          </cell>
          <cell r="Q201">
            <v>1005</v>
          </cell>
        </row>
        <row r="202">
          <cell r="O202" t="str">
            <v>41UC</v>
          </cell>
          <cell r="P202">
            <v>1195</v>
          </cell>
          <cell r="Q202">
            <v>618</v>
          </cell>
        </row>
        <row r="203">
          <cell r="O203" t="str">
            <v>41UD</v>
          </cell>
          <cell r="P203">
            <v>1068</v>
          </cell>
          <cell r="Q203">
            <v>980</v>
          </cell>
        </row>
        <row r="204">
          <cell r="O204" t="str">
            <v>41UE</v>
          </cell>
          <cell r="P204">
            <v>1232</v>
          </cell>
          <cell r="Q204">
            <v>1107</v>
          </cell>
        </row>
        <row r="205">
          <cell r="O205" t="str">
            <v>41UF</v>
          </cell>
          <cell r="P205">
            <v>1071</v>
          </cell>
          <cell r="Q205">
            <v>996</v>
          </cell>
        </row>
        <row r="206">
          <cell r="O206" t="str">
            <v>41UG</v>
          </cell>
          <cell r="P206">
            <v>1242</v>
          </cell>
          <cell r="Q206">
            <v>1175</v>
          </cell>
        </row>
        <row r="207">
          <cell r="O207" t="str">
            <v>41UH</v>
          </cell>
          <cell r="P207">
            <v>1004</v>
          </cell>
          <cell r="Q207">
            <v>882</v>
          </cell>
        </row>
        <row r="208">
          <cell r="O208" t="str">
            <v>41UK</v>
          </cell>
          <cell r="P208">
            <v>891</v>
          </cell>
          <cell r="Q208">
            <v>232</v>
          </cell>
        </row>
        <row r="210">
          <cell r="O210">
            <v>44</v>
          </cell>
        </row>
        <row r="211">
          <cell r="O211" t="str">
            <v>44UB</v>
          </cell>
          <cell r="P211">
            <v>683</v>
          </cell>
          <cell r="Q211">
            <v>403</v>
          </cell>
        </row>
        <row r="212">
          <cell r="O212" t="str">
            <v>44UC</v>
          </cell>
          <cell r="P212">
            <v>1384</v>
          </cell>
          <cell r="Q212">
            <v>1097</v>
          </cell>
        </row>
        <row r="213">
          <cell r="O213" t="str">
            <v>44UD</v>
          </cell>
          <cell r="P213">
            <v>1067</v>
          </cell>
          <cell r="Q213">
            <v>1059</v>
          </cell>
        </row>
        <row r="214">
          <cell r="O214" t="str">
            <v>44UE</v>
          </cell>
          <cell r="P214">
            <v>1187</v>
          </cell>
          <cell r="Q214">
            <v>1108</v>
          </cell>
        </row>
        <row r="215">
          <cell r="O215" t="str">
            <v>44UF</v>
          </cell>
          <cell r="P215">
            <v>1224</v>
          </cell>
          <cell r="Q215">
            <v>1180</v>
          </cell>
        </row>
        <row r="217">
          <cell r="O217" t="str">
            <v>2E</v>
          </cell>
        </row>
        <row r="218">
          <cell r="O218" t="str">
            <v>00CN</v>
          </cell>
          <cell r="P218">
            <v>13449</v>
          </cell>
          <cell r="Q218">
            <v>6062</v>
          </cell>
        </row>
        <row r="219">
          <cell r="O219" t="str">
            <v>00CQ</v>
          </cell>
          <cell r="P219">
            <v>3506</v>
          </cell>
          <cell r="Q219">
            <v>3037</v>
          </cell>
        </row>
        <row r="220">
          <cell r="O220" t="str">
            <v>00CR</v>
          </cell>
          <cell r="P220">
            <v>3482</v>
          </cell>
          <cell r="Q220">
            <v>1322</v>
          </cell>
        </row>
        <row r="221">
          <cell r="O221" t="str">
            <v>00CS</v>
          </cell>
          <cell r="P221">
            <v>3760</v>
          </cell>
          <cell r="Q221">
            <v>2160</v>
          </cell>
        </row>
        <row r="222">
          <cell r="O222" t="str">
            <v>00CT</v>
          </cell>
          <cell r="P222">
            <v>2390</v>
          </cell>
          <cell r="Q222">
            <v>2263</v>
          </cell>
        </row>
        <row r="223">
          <cell r="O223" t="str">
            <v>00CU</v>
          </cell>
          <cell r="P223">
            <v>3278</v>
          </cell>
          <cell r="Q223">
            <v>2466</v>
          </cell>
        </row>
        <row r="224">
          <cell r="O224" t="str">
            <v>00CW</v>
          </cell>
          <cell r="P224">
            <v>2906</v>
          </cell>
          <cell r="Q224">
            <v>2029</v>
          </cell>
        </row>
        <row r="226">
          <cell r="O226">
            <v>47</v>
          </cell>
        </row>
        <row r="227">
          <cell r="O227" t="str">
            <v>47UB</v>
          </cell>
          <cell r="P227">
            <v>951</v>
          </cell>
          <cell r="Q227">
            <v>886</v>
          </cell>
        </row>
        <row r="228">
          <cell r="O228" t="str">
            <v>47UC</v>
          </cell>
          <cell r="P228">
            <v>739</v>
          </cell>
          <cell r="Q228">
            <v>709</v>
          </cell>
        </row>
        <row r="229">
          <cell r="O229" t="str">
            <v>47UD</v>
          </cell>
          <cell r="P229">
            <v>945</v>
          </cell>
          <cell r="Q229">
            <v>940</v>
          </cell>
        </row>
        <row r="230">
          <cell r="O230" t="str">
            <v>47UE</v>
          </cell>
          <cell r="P230">
            <v>1007</v>
          </cell>
          <cell r="Q230">
            <v>843</v>
          </cell>
        </row>
        <row r="231">
          <cell r="O231" t="str">
            <v>47UF</v>
          </cell>
          <cell r="P231">
            <v>1195</v>
          </cell>
          <cell r="Q231">
            <v>1183</v>
          </cell>
        </row>
        <row r="232">
          <cell r="O232" t="str">
            <v>47UG</v>
          </cell>
          <cell r="P232">
            <v>1007</v>
          </cell>
          <cell r="Q232">
            <v>994</v>
          </cell>
        </row>
        <row r="234">
          <cell r="O234" t="str">
            <v>EAST OF ENGLAND</v>
          </cell>
          <cell r="P234">
            <v>62377</v>
          </cell>
          <cell r="Q234">
            <v>53768</v>
          </cell>
        </row>
        <row r="236">
          <cell r="O236" t="str">
            <v>00KB</v>
          </cell>
          <cell r="P236">
            <v>1758</v>
          </cell>
          <cell r="Q236">
            <v>1751</v>
          </cell>
        </row>
        <row r="238">
          <cell r="O238" t="str">
            <v>09UD</v>
          </cell>
          <cell r="P238">
            <v>1758</v>
          </cell>
          <cell r="Q238">
            <v>1751</v>
          </cell>
        </row>
        <row r="240">
          <cell r="O240" t="str">
            <v>00KC</v>
          </cell>
          <cell r="P240">
            <v>2835</v>
          </cell>
          <cell r="Q240">
            <v>2670</v>
          </cell>
        </row>
        <row r="242">
          <cell r="O242" t="str">
            <v>09UC</v>
          </cell>
          <cell r="P242">
            <v>1506</v>
          </cell>
          <cell r="Q242">
            <v>1497</v>
          </cell>
        </row>
        <row r="243">
          <cell r="O243" t="str">
            <v>09UE</v>
          </cell>
          <cell r="P243">
            <v>1329</v>
          </cell>
          <cell r="Q243">
            <v>1173</v>
          </cell>
        </row>
        <row r="245">
          <cell r="O245" t="str">
            <v>00KA</v>
          </cell>
          <cell r="P245">
            <v>2562</v>
          </cell>
          <cell r="Q245">
            <v>2253</v>
          </cell>
        </row>
        <row r="246">
          <cell r="O246" t="str">
            <v>00JA</v>
          </cell>
          <cell r="P246">
            <v>2136</v>
          </cell>
          <cell r="Q246">
            <v>2003</v>
          </cell>
        </row>
        <row r="247">
          <cell r="O247" t="str">
            <v>00KF</v>
          </cell>
          <cell r="P247">
            <v>1901</v>
          </cell>
          <cell r="Q247">
            <v>969</v>
          </cell>
        </row>
        <row r="248">
          <cell r="O248" t="str">
            <v>00KG</v>
          </cell>
          <cell r="P248">
            <v>1981</v>
          </cell>
          <cell r="Q248">
            <v>1930</v>
          </cell>
        </row>
        <row r="250">
          <cell r="O250">
            <v>12</v>
          </cell>
        </row>
        <row r="251">
          <cell r="O251" t="str">
            <v>12UB</v>
          </cell>
          <cell r="P251">
            <v>789</v>
          </cell>
          <cell r="Q251">
            <v>717</v>
          </cell>
        </row>
        <row r="252">
          <cell r="O252" t="str">
            <v>12UC</v>
          </cell>
          <cell r="P252">
            <v>863</v>
          </cell>
          <cell r="Q252">
            <v>862</v>
          </cell>
        </row>
        <row r="253">
          <cell r="O253" t="str">
            <v>12UD</v>
          </cell>
          <cell r="P253">
            <v>1029</v>
          </cell>
          <cell r="Q253">
            <v>1001</v>
          </cell>
        </row>
        <row r="254">
          <cell r="O254" t="str">
            <v>12UE</v>
          </cell>
          <cell r="P254">
            <v>1898</v>
          </cell>
          <cell r="Q254">
            <v>1822</v>
          </cell>
        </row>
        <row r="255">
          <cell r="O255" t="str">
            <v>12UG</v>
          </cell>
          <cell r="P255">
            <v>1493</v>
          </cell>
          <cell r="Q255">
            <v>1398</v>
          </cell>
        </row>
        <row r="257">
          <cell r="O257">
            <v>22</v>
          </cell>
        </row>
        <row r="258">
          <cell r="O258" t="str">
            <v>22UB</v>
          </cell>
          <cell r="P258">
            <v>2139</v>
          </cell>
          <cell r="Q258">
            <v>1810</v>
          </cell>
        </row>
        <row r="259">
          <cell r="O259" t="str">
            <v>22UC</v>
          </cell>
          <cell r="P259">
            <v>1612</v>
          </cell>
          <cell r="Q259">
            <v>1472</v>
          </cell>
        </row>
        <row r="260">
          <cell r="O260" t="str">
            <v>22UD</v>
          </cell>
          <cell r="P260">
            <v>757</v>
          </cell>
          <cell r="Q260">
            <v>681</v>
          </cell>
        </row>
        <row r="261">
          <cell r="O261" t="str">
            <v>22UE</v>
          </cell>
          <cell r="P261">
            <v>1068</v>
          </cell>
          <cell r="Q261">
            <v>947</v>
          </cell>
        </row>
        <row r="262">
          <cell r="O262" t="str">
            <v>22UF</v>
          </cell>
          <cell r="P262">
            <v>1683</v>
          </cell>
          <cell r="Q262">
            <v>1676</v>
          </cell>
        </row>
        <row r="263">
          <cell r="O263" t="str">
            <v>22UG</v>
          </cell>
          <cell r="P263">
            <v>1743</v>
          </cell>
          <cell r="Q263">
            <v>1719</v>
          </cell>
        </row>
        <row r="264">
          <cell r="O264" t="str">
            <v>22UH</v>
          </cell>
          <cell r="P264">
            <v>1171</v>
          </cell>
          <cell r="Q264">
            <v>762</v>
          </cell>
        </row>
        <row r="265">
          <cell r="O265" t="str">
            <v>22UJ</v>
          </cell>
          <cell r="P265">
            <v>963</v>
          </cell>
          <cell r="Q265">
            <v>850</v>
          </cell>
        </row>
        <row r="266">
          <cell r="O266" t="str">
            <v>22UK</v>
          </cell>
          <cell r="P266">
            <v>739</v>
          </cell>
          <cell r="Q266">
            <v>675</v>
          </cell>
        </row>
        <row r="267">
          <cell r="O267" t="str">
            <v>22UL</v>
          </cell>
          <cell r="P267">
            <v>931</v>
          </cell>
          <cell r="Q267">
            <v>914</v>
          </cell>
        </row>
        <row r="268">
          <cell r="O268" t="str">
            <v>22UN</v>
          </cell>
          <cell r="P268">
            <v>1550</v>
          </cell>
          <cell r="Q268">
            <v>1489</v>
          </cell>
        </row>
        <row r="269">
          <cell r="O269" t="str">
            <v>22UQ</v>
          </cell>
          <cell r="P269">
            <v>848</v>
          </cell>
          <cell r="Q269">
            <v>631</v>
          </cell>
        </row>
        <row r="271">
          <cell r="O271">
            <v>26</v>
          </cell>
        </row>
        <row r="272">
          <cell r="O272" t="str">
            <v>26UB</v>
          </cell>
          <cell r="P272">
            <v>1074</v>
          </cell>
          <cell r="Q272">
            <v>886</v>
          </cell>
        </row>
        <row r="273">
          <cell r="O273" t="str">
            <v>26UC</v>
          </cell>
          <cell r="P273">
            <v>1541</v>
          </cell>
          <cell r="Q273">
            <v>1209</v>
          </cell>
        </row>
        <row r="274">
          <cell r="O274" t="str">
            <v>26UD</v>
          </cell>
          <cell r="P274">
            <v>1537</v>
          </cell>
          <cell r="Q274">
            <v>1076</v>
          </cell>
        </row>
        <row r="275">
          <cell r="O275" t="str">
            <v>26UE</v>
          </cell>
          <cell r="P275">
            <v>1046</v>
          </cell>
          <cell r="Q275">
            <v>731</v>
          </cell>
        </row>
        <row r="276">
          <cell r="O276" t="str">
            <v>26UF</v>
          </cell>
          <cell r="P276">
            <v>1415</v>
          </cell>
          <cell r="Q276">
            <v>1013</v>
          </cell>
        </row>
        <row r="277">
          <cell r="O277" t="str">
            <v>26UG</v>
          </cell>
          <cell r="P277">
            <v>1599</v>
          </cell>
          <cell r="Q277">
            <v>1348</v>
          </cell>
        </row>
        <row r="278">
          <cell r="O278" t="str">
            <v>26UH</v>
          </cell>
          <cell r="P278">
            <v>963</v>
          </cell>
          <cell r="Q278">
            <v>468</v>
          </cell>
        </row>
        <row r="279">
          <cell r="O279" t="str">
            <v>26UJ</v>
          </cell>
          <cell r="P279">
            <v>950</v>
          </cell>
          <cell r="Q279">
            <v>939</v>
          </cell>
        </row>
        <row r="280">
          <cell r="O280" t="str">
            <v>26UK</v>
          </cell>
          <cell r="P280">
            <v>934</v>
          </cell>
          <cell r="Q280">
            <v>931</v>
          </cell>
        </row>
        <row r="281">
          <cell r="O281" t="str">
            <v>26UL</v>
          </cell>
          <cell r="P281">
            <v>1080</v>
          </cell>
          <cell r="Q281">
            <v>1044</v>
          </cell>
        </row>
        <row r="283">
          <cell r="O283">
            <v>33</v>
          </cell>
        </row>
        <row r="284">
          <cell r="O284" t="str">
            <v>33UB</v>
          </cell>
          <cell r="P284">
            <v>1301</v>
          </cell>
          <cell r="Q284">
            <v>949</v>
          </cell>
        </row>
        <row r="285">
          <cell r="O285" t="str">
            <v>33UC</v>
          </cell>
          <cell r="P285">
            <v>1327</v>
          </cell>
          <cell r="Q285">
            <v>1011</v>
          </cell>
        </row>
        <row r="286">
          <cell r="O286" t="str">
            <v>33UD</v>
          </cell>
          <cell r="P286">
            <v>1076</v>
          </cell>
          <cell r="Q286">
            <v>963</v>
          </cell>
        </row>
        <row r="287">
          <cell r="O287" t="str">
            <v>33UE</v>
          </cell>
          <cell r="P287">
            <v>1433</v>
          </cell>
          <cell r="Q287">
            <v>1097</v>
          </cell>
        </row>
        <row r="288">
          <cell r="O288" t="str">
            <v>33UF</v>
          </cell>
          <cell r="P288">
            <v>830</v>
          </cell>
          <cell r="Q288">
            <v>465</v>
          </cell>
        </row>
        <row r="289">
          <cell r="O289" t="str">
            <v>33UG</v>
          </cell>
          <cell r="P289">
            <v>1148</v>
          </cell>
          <cell r="Q289">
            <v>600</v>
          </cell>
        </row>
        <row r="290">
          <cell r="O290" t="str">
            <v>33UH</v>
          </cell>
          <cell r="P290">
            <v>1278</v>
          </cell>
          <cell r="Q290">
            <v>1052</v>
          </cell>
        </row>
        <row r="292">
          <cell r="O292">
            <v>42</v>
          </cell>
        </row>
        <row r="293">
          <cell r="O293" t="str">
            <v>42UB</v>
          </cell>
          <cell r="P293">
            <v>952</v>
          </cell>
          <cell r="Q293">
            <v>865</v>
          </cell>
        </row>
        <row r="294">
          <cell r="O294" t="str">
            <v>42UC</v>
          </cell>
          <cell r="P294">
            <v>434</v>
          </cell>
          <cell r="Q294">
            <v>342</v>
          </cell>
        </row>
        <row r="295">
          <cell r="O295" t="str">
            <v>42UD</v>
          </cell>
          <cell r="P295">
            <v>1356</v>
          </cell>
          <cell r="Q295">
            <v>1267</v>
          </cell>
        </row>
        <row r="296">
          <cell r="O296" t="str">
            <v>42UE</v>
          </cell>
          <cell r="P296">
            <v>1073</v>
          </cell>
          <cell r="Q296">
            <v>1028</v>
          </cell>
        </row>
        <row r="297">
          <cell r="O297" t="str">
            <v>42UF</v>
          </cell>
          <cell r="P297">
            <v>1105</v>
          </cell>
          <cell r="Q297">
            <v>1035</v>
          </cell>
        </row>
        <row r="298">
          <cell r="O298" t="str">
            <v>42UG</v>
          </cell>
          <cell r="P298">
            <v>1327</v>
          </cell>
          <cell r="Q298">
            <v>1312</v>
          </cell>
        </row>
        <row r="299">
          <cell r="O299" t="str">
            <v>42UH</v>
          </cell>
          <cell r="P299">
            <v>1149</v>
          </cell>
          <cell r="Q299">
            <v>1135</v>
          </cell>
        </row>
        <row r="301">
          <cell r="O301" t="str">
            <v>LONDON</v>
          </cell>
          <cell r="P301">
            <v>78524</v>
          </cell>
          <cell r="Q301">
            <v>54932</v>
          </cell>
        </row>
        <row r="303">
          <cell r="O303" t="str">
            <v>1B</v>
          </cell>
        </row>
        <row r="304">
          <cell r="O304" t="str">
            <v>00AG</v>
          </cell>
          <cell r="P304">
            <v>1393</v>
          </cell>
          <cell r="Q304">
            <v>1228</v>
          </cell>
        </row>
        <row r="305">
          <cell r="O305" t="str">
            <v>00AA</v>
          </cell>
          <cell r="P305">
            <v>18</v>
          </cell>
          <cell r="Q305">
            <v>4</v>
          </cell>
        </row>
        <row r="306">
          <cell r="O306" t="str">
            <v>00AM</v>
          </cell>
          <cell r="P306">
            <v>2246</v>
          </cell>
          <cell r="Q306">
            <v>1854</v>
          </cell>
        </row>
        <row r="307">
          <cell r="O307" t="str">
            <v>00AN</v>
          </cell>
          <cell r="P307">
            <v>1148</v>
          </cell>
          <cell r="Q307">
            <v>763</v>
          </cell>
        </row>
        <row r="308">
          <cell r="O308" t="str">
            <v>00AP</v>
          </cell>
          <cell r="P308">
            <v>2417</v>
          </cell>
          <cell r="Q308">
            <v>861</v>
          </cell>
        </row>
        <row r="309">
          <cell r="O309" t="str">
            <v>00AU</v>
          </cell>
          <cell r="P309">
            <v>1604</v>
          </cell>
          <cell r="Q309">
            <v>1566</v>
          </cell>
        </row>
        <row r="310">
          <cell r="O310" t="str">
            <v>00AW</v>
          </cell>
          <cell r="P310">
            <v>663</v>
          </cell>
          <cell r="Q310">
            <v>291</v>
          </cell>
        </row>
        <row r="311">
          <cell r="O311" t="str">
            <v>00AY</v>
          </cell>
          <cell r="P311">
            <v>2523</v>
          </cell>
          <cell r="Q311">
            <v>2003</v>
          </cell>
        </row>
        <row r="312">
          <cell r="O312" t="str">
            <v>00AZ</v>
          </cell>
          <cell r="P312">
            <v>2727</v>
          </cell>
          <cell r="Q312">
            <v>1788</v>
          </cell>
        </row>
        <row r="313">
          <cell r="O313" t="str">
            <v>00BB</v>
          </cell>
          <cell r="P313">
            <v>3719</v>
          </cell>
          <cell r="Q313">
            <v>2328</v>
          </cell>
        </row>
        <row r="314">
          <cell r="O314" t="str">
            <v>00BE</v>
          </cell>
          <cell r="P314">
            <v>2547</v>
          </cell>
          <cell r="Q314">
            <v>2283</v>
          </cell>
        </row>
        <row r="315">
          <cell r="O315" t="str">
            <v>00BG</v>
          </cell>
          <cell r="P315">
            <v>2548</v>
          </cell>
          <cell r="Q315">
            <v>1402</v>
          </cell>
        </row>
        <row r="316">
          <cell r="O316" t="str">
            <v>00BJ</v>
          </cell>
          <cell r="P316">
            <v>2020</v>
          </cell>
          <cell r="Q316">
            <v>1862</v>
          </cell>
        </row>
        <row r="317">
          <cell r="O317" t="str">
            <v>00BK</v>
          </cell>
          <cell r="P317">
            <v>1182</v>
          </cell>
          <cell r="Q317">
            <v>965</v>
          </cell>
        </row>
        <row r="319">
          <cell r="O319" t="str">
            <v>1C</v>
          </cell>
        </row>
        <row r="320">
          <cell r="O320" t="str">
            <v>00AB</v>
          </cell>
          <cell r="P320">
            <v>2336</v>
          </cell>
          <cell r="Q320">
            <v>1230</v>
          </cell>
        </row>
        <row r="321">
          <cell r="O321" t="str">
            <v>00AC</v>
          </cell>
          <cell r="P321">
            <v>3450</v>
          </cell>
          <cell r="Q321">
            <v>1884</v>
          </cell>
        </row>
        <row r="322">
          <cell r="O322" t="str">
            <v>00AD</v>
          </cell>
          <cell r="P322">
            <v>2830</v>
          </cell>
          <cell r="Q322">
            <v>2290</v>
          </cell>
        </row>
        <row r="323">
          <cell r="O323" t="str">
            <v>00AE</v>
          </cell>
          <cell r="P323">
            <v>2925</v>
          </cell>
          <cell r="Q323">
            <v>2766</v>
          </cell>
        </row>
        <row r="324">
          <cell r="O324" t="str">
            <v>00AF</v>
          </cell>
          <cell r="P324">
            <v>3247</v>
          </cell>
          <cell r="Q324">
            <v>2574</v>
          </cell>
        </row>
        <row r="325">
          <cell r="O325" t="str">
            <v>00AH</v>
          </cell>
          <cell r="P325">
            <v>3843</v>
          </cell>
          <cell r="Q325">
            <v>2440</v>
          </cell>
        </row>
        <row r="326">
          <cell r="O326" t="str">
            <v>00AJ</v>
          </cell>
          <cell r="P326">
            <v>3328</v>
          </cell>
          <cell r="Q326">
            <v>2538</v>
          </cell>
        </row>
        <row r="327">
          <cell r="O327" t="str">
            <v>00AK</v>
          </cell>
          <cell r="P327">
            <v>3645</v>
          </cell>
          <cell r="Q327">
            <v>2263</v>
          </cell>
        </row>
        <row r="328">
          <cell r="O328" t="str">
            <v>00AL</v>
          </cell>
          <cell r="P328">
            <v>2673</v>
          </cell>
          <cell r="Q328">
            <v>1363</v>
          </cell>
        </row>
        <row r="329">
          <cell r="O329" t="str">
            <v>00AQ</v>
          </cell>
          <cell r="P329">
            <v>2373</v>
          </cell>
          <cell r="Q329">
            <v>2274</v>
          </cell>
        </row>
        <row r="330">
          <cell r="O330" t="str">
            <v>00AR</v>
          </cell>
          <cell r="P330">
            <v>2747</v>
          </cell>
          <cell r="Q330">
            <v>1440</v>
          </cell>
        </row>
        <row r="331">
          <cell r="O331" t="str">
            <v>00AS</v>
          </cell>
          <cell r="P331">
            <v>3090</v>
          </cell>
          <cell r="Q331">
            <v>2799</v>
          </cell>
        </row>
        <row r="332">
          <cell r="O332" t="str">
            <v>00AT</v>
          </cell>
          <cell r="P332">
            <v>2576</v>
          </cell>
          <cell r="Q332">
            <v>1364</v>
          </cell>
        </row>
        <row r="333">
          <cell r="O333" t="str">
            <v>00AX</v>
          </cell>
          <cell r="P333">
            <v>1493</v>
          </cell>
          <cell r="Q333">
            <v>1418</v>
          </cell>
        </row>
        <row r="334">
          <cell r="O334" t="str">
            <v>00BA</v>
          </cell>
          <cell r="P334">
            <v>1718</v>
          </cell>
          <cell r="Q334">
            <v>1366</v>
          </cell>
        </row>
        <row r="335">
          <cell r="O335" t="str">
            <v>00BC</v>
          </cell>
          <cell r="P335">
            <v>3174</v>
          </cell>
          <cell r="Q335">
            <v>1363</v>
          </cell>
        </row>
        <row r="336">
          <cell r="O336" t="str">
            <v>00BD</v>
          </cell>
          <cell r="P336">
            <v>1538</v>
          </cell>
          <cell r="Q336">
            <v>1081</v>
          </cell>
        </row>
        <row r="337">
          <cell r="O337" t="str">
            <v>00BF</v>
          </cell>
          <cell r="P337">
            <v>2074</v>
          </cell>
          <cell r="Q337">
            <v>1963</v>
          </cell>
        </row>
        <row r="338">
          <cell r="O338" t="str">
            <v>00BH</v>
          </cell>
          <cell r="P338">
            <v>2709</v>
          </cell>
          <cell r="Q338">
            <v>1318</v>
          </cell>
        </row>
        <row r="340">
          <cell r="O340" t="str">
            <v>SOUTH EAST</v>
          </cell>
          <cell r="P340">
            <v>88330</v>
          </cell>
          <cell r="Q340">
            <v>71743</v>
          </cell>
        </row>
        <row r="342">
          <cell r="O342" t="str">
            <v>00MA</v>
          </cell>
          <cell r="P342">
            <v>1170</v>
          </cell>
          <cell r="Q342">
            <v>1149</v>
          </cell>
        </row>
        <row r="343">
          <cell r="O343" t="str">
            <v>00ML</v>
          </cell>
          <cell r="P343">
            <v>2266</v>
          </cell>
          <cell r="Q343">
            <v>687</v>
          </cell>
        </row>
        <row r="344">
          <cell r="O344" t="str">
            <v>00MW</v>
          </cell>
          <cell r="P344">
            <v>1410</v>
          </cell>
          <cell r="Q344">
            <v>1409</v>
          </cell>
        </row>
        <row r="345">
          <cell r="O345" t="str">
            <v>00LC</v>
          </cell>
          <cell r="P345">
            <v>3163</v>
          </cell>
          <cell r="Q345">
            <v>3072</v>
          </cell>
        </row>
        <row r="346">
          <cell r="O346" t="str">
            <v>00MG</v>
          </cell>
          <cell r="P346">
            <v>3058</v>
          </cell>
          <cell r="Q346">
            <v>2192</v>
          </cell>
        </row>
        <row r="347">
          <cell r="O347" t="str">
            <v>00MR</v>
          </cell>
          <cell r="P347">
            <v>1872</v>
          </cell>
          <cell r="Q347">
            <v>1444</v>
          </cell>
        </row>
        <row r="348">
          <cell r="O348" t="str">
            <v>00MC</v>
          </cell>
          <cell r="P348">
            <v>1504</v>
          </cell>
          <cell r="Q348">
            <v>1230</v>
          </cell>
        </row>
        <row r="349">
          <cell r="O349" t="str">
            <v>00MD</v>
          </cell>
          <cell r="P349">
            <v>1578</v>
          </cell>
          <cell r="Q349">
            <v>1438</v>
          </cell>
        </row>
        <row r="350">
          <cell r="O350" t="str">
            <v>00MS</v>
          </cell>
          <cell r="P350">
            <v>2106</v>
          </cell>
          <cell r="Q350">
            <v>1986</v>
          </cell>
        </row>
        <row r="351">
          <cell r="O351" t="str">
            <v>00MB</v>
          </cell>
          <cell r="P351">
            <v>1690</v>
          </cell>
          <cell r="Q351">
            <v>1175</v>
          </cell>
        </row>
        <row r="352">
          <cell r="O352" t="str">
            <v>00ME</v>
          </cell>
          <cell r="P352">
            <v>1358</v>
          </cell>
          <cell r="Q352">
            <v>1318</v>
          </cell>
        </row>
        <row r="353">
          <cell r="O353" t="str">
            <v>00MF</v>
          </cell>
          <cell r="P353">
            <v>1716</v>
          </cell>
          <cell r="Q353">
            <v>1202</v>
          </cell>
        </row>
        <row r="355">
          <cell r="O355">
            <v>11</v>
          </cell>
        </row>
        <row r="356">
          <cell r="O356" t="str">
            <v>11UB</v>
          </cell>
          <cell r="P356">
            <v>2011</v>
          </cell>
          <cell r="Q356">
            <v>1735</v>
          </cell>
        </row>
        <row r="357">
          <cell r="O357" t="str">
            <v>11UC</v>
          </cell>
          <cell r="P357">
            <v>1006</v>
          </cell>
          <cell r="Q357">
            <v>929</v>
          </cell>
        </row>
        <row r="358">
          <cell r="O358" t="str">
            <v>11UE</v>
          </cell>
          <cell r="P358">
            <v>598</v>
          </cell>
          <cell r="Q358">
            <v>448</v>
          </cell>
        </row>
        <row r="359">
          <cell r="O359" t="str">
            <v>11UF</v>
          </cell>
          <cell r="P359">
            <v>1882</v>
          </cell>
          <cell r="Q359">
            <v>1449</v>
          </cell>
        </row>
        <row r="361">
          <cell r="O361">
            <v>21</v>
          </cell>
        </row>
        <row r="362">
          <cell r="O362" t="str">
            <v>21UC</v>
          </cell>
          <cell r="P362">
            <v>947</v>
          </cell>
          <cell r="Q362">
            <v>403</v>
          </cell>
        </row>
        <row r="363">
          <cell r="O363" t="str">
            <v>21UD</v>
          </cell>
          <cell r="P363">
            <v>1000</v>
          </cell>
          <cell r="Q363">
            <v>829</v>
          </cell>
        </row>
        <row r="364">
          <cell r="O364" t="str">
            <v>21UF</v>
          </cell>
          <cell r="P364">
            <v>931</v>
          </cell>
          <cell r="Q364">
            <v>656</v>
          </cell>
        </row>
        <row r="365">
          <cell r="O365" t="str">
            <v>21UG</v>
          </cell>
          <cell r="P365">
            <v>853</v>
          </cell>
          <cell r="Q365">
            <v>536</v>
          </cell>
        </row>
        <row r="366">
          <cell r="O366" t="str">
            <v>21UH</v>
          </cell>
          <cell r="P366">
            <v>1522</v>
          </cell>
          <cell r="Q366">
            <v>1340</v>
          </cell>
        </row>
        <row r="368">
          <cell r="O368">
            <v>24</v>
          </cell>
        </row>
        <row r="369">
          <cell r="O369" t="str">
            <v>24UB</v>
          </cell>
          <cell r="P369">
            <v>1942</v>
          </cell>
          <cell r="Q369">
            <v>1935</v>
          </cell>
        </row>
        <row r="370">
          <cell r="O370" t="str">
            <v>24UC</v>
          </cell>
          <cell r="P370">
            <v>1151</v>
          </cell>
          <cell r="Q370">
            <v>1056</v>
          </cell>
        </row>
        <row r="371">
          <cell r="O371" t="str">
            <v>24UD</v>
          </cell>
          <cell r="P371">
            <v>1390</v>
          </cell>
          <cell r="Q371">
            <v>1241</v>
          </cell>
        </row>
        <row r="372">
          <cell r="O372" t="str">
            <v>24UE</v>
          </cell>
          <cell r="P372">
            <v>1192</v>
          </cell>
          <cell r="Q372">
            <v>1105</v>
          </cell>
        </row>
        <row r="373">
          <cell r="O373" t="str">
            <v>24UF</v>
          </cell>
          <cell r="P373">
            <v>932</v>
          </cell>
          <cell r="Q373">
            <v>836</v>
          </cell>
        </row>
        <row r="374">
          <cell r="O374" t="str">
            <v>24UG</v>
          </cell>
          <cell r="P374">
            <v>1037</v>
          </cell>
          <cell r="Q374">
            <v>923</v>
          </cell>
        </row>
        <row r="375">
          <cell r="O375" t="str">
            <v>24UH</v>
          </cell>
          <cell r="P375">
            <v>1287</v>
          </cell>
          <cell r="Q375">
            <v>862</v>
          </cell>
        </row>
        <row r="376">
          <cell r="O376" t="str">
            <v>24UJ</v>
          </cell>
          <cell r="P376">
            <v>1764</v>
          </cell>
          <cell r="Q376">
            <v>1004</v>
          </cell>
        </row>
        <row r="377">
          <cell r="O377" t="str">
            <v>24UL</v>
          </cell>
          <cell r="P377">
            <v>1029</v>
          </cell>
          <cell r="Q377">
            <v>1008</v>
          </cell>
        </row>
        <row r="378">
          <cell r="O378" t="str">
            <v>24UN</v>
          </cell>
          <cell r="P378">
            <v>1186</v>
          </cell>
          <cell r="Q378">
            <v>1121</v>
          </cell>
        </row>
        <row r="379">
          <cell r="O379" t="str">
            <v>24UP</v>
          </cell>
          <cell r="P379">
            <v>1046</v>
          </cell>
          <cell r="Q379">
            <v>979</v>
          </cell>
        </row>
        <row r="381">
          <cell r="O381">
            <v>29</v>
          </cell>
        </row>
        <row r="382">
          <cell r="O382" t="str">
            <v>29UB</v>
          </cell>
          <cell r="P382">
            <v>1446</v>
          </cell>
          <cell r="Q382">
            <v>1424</v>
          </cell>
        </row>
        <row r="383">
          <cell r="O383" t="str">
            <v>29UC</v>
          </cell>
          <cell r="P383">
            <v>1438</v>
          </cell>
          <cell r="Q383">
            <v>1408</v>
          </cell>
        </row>
        <row r="384">
          <cell r="O384" t="str">
            <v>29UD</v>
          </cell>
          <cell r="P384">
            <v>1095</v>
          </cell>
          <cell r="Q384">
            <v>989</v>
          </cell>
        </row>
        <row r="385">
          <cell r="O385" t="str">
            <v>29UE</v>
          </cell>
          <cell r="P385">
            <v>1122</v>
          </cell>
          <cell r="Q385">
            <v>981</v>
          </cell>
        </row>
        <row r="386">
          <cell r="O386" t="str">
            <v>29UG</v>
          </cell>
          <cell r="P386">
            <v>1133</v>
          </cell>
          <cell r="Q386">
            <v>1126</v>
          </cell>
        </row>
        <row r="387">
          <cell r="O387" t="str">
            <v>29UH</v>
          </cell>
          <cell r="P387">
            <v>1658</v>
          </cell>
          <cell r="Q387">
            <v>1656</v>
          </cell>
        </row>
        <row r="388">
          <cell r="O388" t="str">
            <v>29UK</v>
          </cell>
          <cell r="P388">
            <v>1162</v>
          </cell>
          <cell r="Q388">
            <v>1138</v>
          </cell>
        </row>
        <row r="389">
          <cell r="O389" t="str">
            <v>29UL</v>
          </cell>
          <cell r="P389">
            <v>1163</v>
          </cell>
          <cell r="Q389">
            <v>1160</v>
          </cell>
        </row>
        <row r="390">
          <cell r="O390" t="str">
            <v>29UM</v>
          </cell>
          <cell r="P390">
            <v>1600</v>
          </cell>
          <cell r="Q390">
            <v>1421</v>
          </cell>
        </row>
        <row r="391">
          <cell r="O391" t="str">
            <v>29UN</v>
          </cell>
          <cell r="P391">
            <v>1462</v>
          </cell>
          <cell r="Q391">
            <v>1334</v>
          </cell>
        </row>
        <row r="392">
          <cell r="O392" t="str">
            <v>29UP</v>
          </cell>
          <cell r="P392">
            <v>1331</v>
          </cell>
          <cell r="Q392">
            <v>1282</v>
          </cell>
        </row>
        <row r="393">
          <cell r="O393" t="str">
            <v>29UQ</v>
          </cell>
          <cell r="P393">
            <v>1072</v>
          </cell>
          <cell r="Q393">
            <v>974</v>
          </cell>
        </row>
        <row r="395">
          <cell r="O395">
            <v>38</v>
          </cell>
        </row>
        <row r="396">
          <cell r="O396" t="str">
            <v>38UB</v>
          </cell>
          <cell r="P396">
            <v>1585</v>
          </cell>
          <cell r="Q396">
            <v>1321</v>
          </cell>
        </row>
        <row r="397">
          <cell r="O397" t="str">
            <v>38UC</v>
          </cell>
          <cell r="P397">
            <v>1120</v>
          </cell>
          <cell r="Q397">
            <v>821</v>
          </cell>
        </row>
        <row r="398">
          <cell r="O398" t="str">
            <v>38UD</v>
          </cell>
          <cell r="P398">
            <v>1357</v>
          </cell>
          <cell r="Q398">
            <v>1021</v>
          </cell>
        </row>
        <row r="399">
          <cell r="O399" t="str">
            <v>38UE</v>
          </cell>
          <cell r="P399">
            <v>1170</v>
          </cell>
          <cell r="Q399">
            <v>891</v>
          </cell>
        </row>
        <row r="400">
          <cell r="O400" t="str">
            <v>38UF</v>
          </cell>
          <cell r="P400">
            <v>1083</v>
          </cell>
          <cell r="Q400">
            <v>895</v>
          </cell>
        </row>
        <row r="402">
          <cell r="O402">
            <v>43</v>
          </cell>
        </row>
        <row r="403">
          <cell r="O403" t="str">
            <v>43UB</v>
          </cell>
          <cell r="P403">
            <v>1106</v>
          </cell>
          <cell r="Q403">
            <v>908</v>
          </cell>
        </row>
        <row r="404">
          <cell r="O404" t="str">
            <v>43UC</v>
          </cell>
          <cell r="P404">
            <v>844</v>
          </cell>
          <cell r="Q404">
            <v>403</v>
          </cell>
        </row>
        <row r="405">
          <cell r="O405" t="str">
            <v>43UD</v>
          </cell>
          <cell r="P405">
            <v>1190</v>
          </cell>
          <cell r="Q405">
            <v>624</v>
          </cell>
        </row>
        <row r="406">
          <cell r="O406" t="str">
            <v>43UE</v>
          </cell>
          <cell r="P406">
            <v>822</v>
          </cell>
          <cell r="Q406">
            <v>777</v>
          </cell>
        </row>
        <row r="407">
          <cell r="O407" t="str">
            <v>43UF</v>
          </cell>
          <cell r="P407">
            <v>1343</v>
          </cell>
          <cell r="Q407">
            <v>1163</v>
          </cell>
        </row>
        <row r="408">
          <cell r="O408" t="str">
            <v>43UG</v>
          </cell>
          <cell r="P408">
            <v>690</v>
          </cell>
          <cell r="Q408">
            <v>441</v>
          </cell>
        </row>
        <row r="409">
          <cell r="O409" t="str">
            <v>43UH</v>
          </cell>
          <cell r="P409">
            <v>968</v>
          </cell>
          <cell r="Q409">
            <v>941</v>
          </cell>
        </row>
        <row r="410">
          <cell r="O410" t="str">
            <v>43UJ</v>
          </cell>
          <cell r="P410">
            <v>914</v>
          </cell>
          <cell r="Q410">
            <v>276</v>
          </cell>
        </row>
        <row r="411">
          <cell r="O411" t="str">
            <v>43UK</v>
          </cell>
          <cell r="P411">
            <v>780</v>
          </cell>
          <cell r="Q411">
            <v>740</v>
          </cell>
        </row>
        <row r="412">
          <cell r="O412" t="str">
            <v>43UL</v>
          </cell>
          <cell r="P412">
            <v>1148</v>
          </cell>
          <cell r="Q412">
            <v>808</v>
          </cell>
        </row>
        <row r="413">
          <cell r="O413" t="str">
            <v>43UM</v>
          </cell>
          <cell r="P413">
            <v>920</v>
          </cell>
          <cell r="Q413">
            <v>897</v>
          </cell>
        </row>
        <row r="415">
          <cell r="O415">
            <v>45</v>
          </cell>
        </row>
        <row r="416">
          <cell r="O416" t="str">
            <v>45UB</v>
          </cell>
          <cell r="P416">
            <v>618</v>
          </cell>
          <cell r="Q416">
            <v>123</v>
          </cell>
        </row>
        <row r="417">
          <cell r="O417" t="str">
            <v>45UC</v>
          </cell>
          <cell r="P417">
            <v>1424</v>
          </cell>
          <cell r="Q417">
            <v>933</v>
          </cell>
        </row>
        <row r="418">
          <cell r="O418" t="str">
            <v>45UD</v>
          </cell>
          <cell r="P418">
            <v>974</v>
          </cell>
          <cell r="Q418">
            <v>809</v>
          </cell>
        </row>
        <row r="419">
          <cell r="O419" t="str">
            <v>45UE</v>
          </cell>
          <cell r="P419">
            <v>1145</v>
          </cell>
          <cell r="Q419">
            <v>801</v>
          </cell>
        </row>
        <row r="420">
          <cell r="O420" t="str">
            <v>45UF</v>
          </cell>
          <cell r="P420">
            <v>1408</v>
          </cell>
          <cell r="Q420">
            <v>825</v>
          </cell>
        </row>
        <row r="421">
          <cell r="O421" t="str">
            <v>45UG</v>
          </cell>
          <cell r="P421">
            <v>1429</v>
          </cell>
          <cell r="Q421">
            <v>741</v>
          </cell>
        </row>
        <row r="422">
          <cell r="O422" t="str">
            <v>45UH</v>
          </cell>
          <cell r="P422">
            <v>1013</v>
          </cell>
          <cell r="Q422">
            <v>994</v>
          </cell>
        </row>
        <row r="424">
          <cell r="O424" t="str">
            <v>SOUTH WEST</v>
          </cell>
          <cell r="P424">
            <v>53725</v>
          </cell>
          <cell r="Q424">
            <v>42056</v>
          </cell>
        </row>
        <row r="426">
          <cell r="O426" t="str">
            <v>00HA</v>
          </cell>
          <cell r="P426">
            <v>1661</v>
          </cell>
          <cell r="Q426">
            <v>948</v>
          </cell>
        </row>
        <row r="427">
          <cell r="O427" t="str">
            <v>00HN</v>
          </cell>
          <cell r="P427">
            <v>1438</v>
          </cell>
          <cell r="Q427">
            <v>1432</v>
          </cell>
        </row>
        <row r="428">
          <cell r="O428" t="str">
            <v>00HB</v>
          </cell>
          <cell r="P428">
            <v>3800</v>
          </cell>
          <cell r="Q428">
            <v>2980</v>
          </cell>
        </row>
        <row r="429">
          <cell r="O429" t="str">
            <v>00HE</v>
          </cell>
          <cell r="P429">
            <v>5523</v>
          </cell>
          <cell r="Q429">
            <v>2925</v>
          </cell>
        </row>
        <row r="431">
          <cell r="O431" t="str">
            <v>15UB</v>
          </cell>
          <cell r="P431">
            <v>860</v>
          </cell>
          <cell r="Q431">
            <v>340</v>
          </cell>
        </row>
        <row r="432">
          <cell r="O432" t="str">
            <v>15UC</v>
          </cell>
          <cell r="P432">
            <v>910</v>
          </cell>
          <cell r="Q432">
            <v>448</v>
          </cell>
        </row>
        <row r="433">
          <cell r="O433" t="str">
            <v>15UD</v>
          </cell>
          <cell r="P433">
            <v>1087</v>
          </cell>
          <cell r="Q433">
            <v>670</v>
          </cell>
        </row>
        <row r="434">
          <cell r="O434" t="str">
            <v>15UE</v>
          </cell>
          <cell r="P434">
            <v>889</v>
          </cell>
          <cell r="Q434">
            <v>488</v>
          </cell>
        </row>
        <row r="435">
          <cell r="O435" t="str">
            <v>15UF</v>
          </cell>
          <cell r="P435">
            <v>658</v>
          </cell>
          <cell r="Q435">
            <v>238</v>
          </cell>
        </row>
        <row r="436">
          <cell r="O436" t="str">
            <v>15UG</v>
          </cell>
          <cell r="P436">
            <v>1119</v>
          </cell>
          <cell r="Q436">
            <v>741</v>
          </cell>
        </row>
        <row r="438">
          <cell r="O438" t="str">
            <v>00HF</v>
          </cell>
          <cell r="P438">
            <v>21</v>
          </cell>
          <cell r="Q438">
            <v>21</v>
          </cell>
        </row>
        <row r="439">
          <cell r="O439" t="str">
            <v>00HC</v>
          </cell>
          <cell r="P439">
            <v>2203</v>
          </cell>
          <cell r="Q439">
            <v>1970</v>
          </cell>
        </row>
        <row r="440">
          <cell r="O440" t="str">
            <v>00HG</v>
          </cell>
          <cell r="P440">
            <v>2596</v>
          </cell>
          <cell r="Q440">
            <v>1862</v>
          </cell>
        </row>
        <row r="441">
          <cell r="O441" t="str">
            <v>00HP</v>
          </cell>
          <cell r="P441">
            <v>1416</v>
          </cell>
          <cell r="Q441">
            <v>1361</v>
          </cell>
        </row>
        <row r="442">
          <cell r="O442" t="str">
            <v>00HD</v>
          </cell>
          <cell r="P442">
            <v>2933</v>
          </cell>
          <cell r="Q442">
            <v>1148</v>
          </cell>
        </row>
        <row r="443">
          <cell r="O443" t="str">
            <v>00HX</v>
          </cell>
          <cell r="P443">
            <v>2419</v>
          </cell>
          <cell r="Q443">
            <v>2262</v>
          </cell>
        </row>
        <row r="444">
          <cell r="O444" t="str">
            <v>00HH</v>
          </cell>
          <cell r="P444">
            <v>1399</v>
          </cell>
          <cell r="Q444">
            <v>453</v>
          </cell>
        </row>
        <row r="445">
          <cell r="O445" t="str">
            <v>00HY</v>
          </cell>
          <cell r="P445">
            <v>5046</v>
          </cell>
          <cell r="Q445">
            <v>4733</v>
          </cell>
        </row>
        <row r="447">
          <cell r="O447" t="str">
            <v>46UB</v>
          </cell>
          <cell r="P447">
            <v>878</v>
          </cell>
          <cell r="Q447">
            <v>878</v>
          </cell>
        </row>
        <row r="448">
          <cell r="O448" t="str">
            <v>46UC</v>
          </cell>
          <cell r="P448">
            <v>1554</v>
          </cell>
          <cell r="Q448">
            <v>1535</v>
          </cell>
        </row>
        <row r="449">
          <cell r="O449" t="str">
            <v>46UD</v>
          </cell>
          <cell r="P449">
            <v>1127</v>
          </cell>
          <cell r="Q449">
            <v>1115</v>
          </cell>
        </row>
        <row r="450">
          <cell r="O450" t="str">
            <v>46UF</v>
          </cell>
          <cell r="P450">
            <v>1487</v>
          </cell>
          <cell r="Q450">
            <v>1205</v>
          </cell>
        </row>
        <row r="452">
          <cell r="O452">
            <v>18</v>
          </cell>
        </row>
        <row r="453">
          <cell r="O453" t="str">
            <v>18UB</v>
          </cell>
          <cell r="P453">
            <v>1254</v>
          </cell>
          <cell r="Q453">
            <v>1144</v>
          </cell>
        </row>
        <row r="454">
          <cell r="O454" t="str">
            <v>18UC</v>
          </cell>
          <cell r="P454">
            <v>997</v>
          </cell>
          <cell r="Q454">
            <v>948</v>
          </cell>
        </row>
        <row r="455">
          <cell r="O455" t="str">
            <v>18UD</v>
          </cell>
          <cell r="P455">
            <v>890</v>
          </cell>
          <cell r="Q455">
            <v>799</v>
          </cell>
        </row>
        <row r="456">
          <cell r="O456" t="str">
            <v>18UE</v>
          </cell>
          <cell r="P456">
            <v>1016</v>
          </cell>
          <cell r="Q456">
            <v>946</v>
          </cell>
        </row>
        <row r="457">
          <cell r="O457" t="str">
            <v>18UG</v>
          </cell>
          <cell r="P457">
            <v>856</v>
          </cell>
          <cell r="Q457">
            <v>840</v>
          </cell>
        </row>
        <row r="458">
          <cell r="O458" t="str">
            <v>18UH</v>
          </cell>
          <cell r="P458">
            <v>1347</v>
          </cell>
          <cell r="Q458">
            <v>969</v>
          </cell>
        </row>
        <row r="459">
          <cell r="O459" t="str">
            <v>18UK</v>
          </cell>
          <cell r="P459">
            <v>646</v>
          </cell>
          <cell r="Q459">
            <v>640</v>
          </cell>
        </row>
        <row r="460">
          <cell r="O460" t="str">
            <v>18UL</v>
          </cell>
          <cell r="P460">
            <v>540</v>
          </cell>
          <cell r="Q460">
            <v>534</v>
          </cell>
        </row>
        <row r="462">
          <cell r="O462">
            <v>19</v>
          </cell>
        </row>
        <row r="463">
          <cell r="O463" t="str">
            <v>19UC</v>
          </cell>
          <cell r="P463">
            <v>451</v>
          </cell>
          <cell r="Q463">
            <v>439</v>
          </cell>
        </row>
        <row r="464">
          <cell r="O464" t="str">
            <v>19UD</v>
          </cell>
          <cell r="P464">
            <v>852</v>
          </cell>
          <cell r="Q464">
            <v>840</v>
          </cell>
        </row>
        <row r="465">
          <cell r="O465" t="str">
            <v>19UE</v>
          </cell>
          <cell r="P465">
            <v>660</v>
          </cell>
          <cell r="Q465">
            <v>564</v>
          </cell>
        </row>
        <row r="466">
          <cell r="O466" t="str">
            <v>19UG</v>
          </cell>
          <cell r="P466">
            <v>455</v>
          </cell>
          <cell r="Q466">
            <v>404</v>
          </cell>
        </row>
        <row r="467">
          <cell r="O467" t="str">
            <v>19UH</v>
          </cell>
          <cell r="P467">
            <v>969</v>
          </cell>
          <cell r="Q467">
            <v>826</v>
          </cell>
        </row>
        <row r="468">
          <cell r="O468" t="str">
            <v>19UJ</v>
          </cell>
          <cell r="P468">
            <v>660</v>
          </cell>
          <cell r="Q468">
            <v>231</v>
          </cell>
        </row>
        <row r="470">
          <cell r="O470">
            <v>23</v>
          </cell>
        </row>
        <row r="471">
          <cell r="O471" t="str">
            <v>23UB</v>
          </cell>
          <cell r="P471">
            <v>1011</v>
          </cell>
          <cell r="Q471">
            <v>943</v>
          </cell>
        </row>
        <row r="472">
          <cell r="O472" t="str">
            <v>23UC</v>
          </cell>
          <cell r="P472">
            <v>825</v>
          </cell>
          <cell r="Q472">
            <v>760</v>
          </cell>
        </row>
        <row r="473">
          <cell r="O473" t="str">
            <v>23UD</v>
          </cell>
          <cell r="P473">
            <v>852</v>
          </cell>
          <cell r="Q473">
            <v>481</v>
          </cell>
        </row>
        <row r="474">
          <cell r="O474" t="str">
            <v>23UE</v>
          </cell>
          <cell r="P474">
            <v>1456</v>
          </cell>
          <cell r="Q474">
            <v>1242</v>
          </cell>
        </row>
        <row r="475">
          <cell r="O475" t="str">
            <v>23UF</v>
          </cell>
          <cell r="P475">
            <v>1213</v>
          </cell>
          <cell r="Q475">
            <v>975</v>
          </cell>
        </row>
        <row r="476">
          <cell r="O476" t="str">
            <v>23UG</v>
          </cell>
          <cell r="P476">
            <v>858</v>
          </cell>
          <cell r="Q476">
            <v>720</v>
          </cell>
        </row>
        <row r="478">
          <cell r="O478">
            <v>40</v>
          </cell>
        </row>
        <row r="479">
          <cell r="O479" t="str">
            <v>40UB</v>
          </cell>
          <cell r="P479">
            <v>1108</v>
          </cell>
          <cell r="Q479">
            <v>903</v>
          </cell>
        </row>
        <row r="480">
          <cell r="O480" t="str">
            <v>40UC</v>
          </cell>
          <cell r="P480">
            <v>1244</v>
          </cell>
          <cell r="Q480">
            <v>1149</v>
          </cell>
        </row>
        <row r="481">
          <cell r="O481" t="str">
            <v>40UD</v>
          </cell>
          <cell r="P481">
            <v>1647</v>
          </cell>
          <cell r="Q481">
            <v>1447</v>
          </cell>
        </row>
        <row r="482">
          <cell r="O482" t="str">
            <v>40UE</v>
          </cell>
          <cell r="P482">
            <v>1107</v>
          </cell>
          <cell r="Q482">
            <v>1047</v>
          </cell>
        </row>
        <row r="483">
          <cell r="O483" t="str">
            <v>40UF</v>
          </cell>
          <cell r="P483">
            <v>356</v>
          </cell>
          <cell r="Q483">
            <v>170</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4"/>
      <sheetName val="Table5"/>
      <sheetName val="Table6"/>
      <sheetName val="Table7"/>
      <sheetName val="Sheet1"/>
      <sheetName val="Sheet2"/>
      <sheetName val="Sheet3"/>
      <sheetName val="Sheet4"/>
      <sheetName val="Sheet6"/>
      <sheetName val="Sheet7"/>
      <sheetName val="Sheet8"/>
      <sheetName val="LonData2"/>
      <sheetName val="LondData_IncCity"/>
      <sheetName val="AllSchData"/>
      <sheetName val="Sheet5"/>
    </sheetNames>
    <sheetDataSet>
      <sheetData sheetId="0"/>
      <sheetData sheetId="1"/>
      <sheetData sheetId="2"/>
      <sheetData sheetId="3"/>
      <sheetData sheetId="4">
        <row r="5">
          <cell r="B5" t="str">
            <v>1   North East</v>
          </cell>
          <cell r="C5">
            <v>14313</v>
          </cell>
          <cell r="D5">
            <v>13586</v>
          </cell>
          <cell r="E5">
            <v>27899</v>
          </cell>
          <cell r="F5">
            <v>14313</v>
          </cell>
          <cell r="G5">
            <v>13586</v>
          </cell>
          <cell r="H5">
            <v>27899</v>
          </cell>
          <cell r="I5">
            <v>14313</v>
          </cell>
          <cell r="J5">
            <v>13586</v>
          </cell>
          <cell r="K5">
            <v>27899</v>
          </cell>
          <cell r="L5">
            <v>14313</v>
          </cell>
          <cell r="M5">
            <v>13586</v>
          </cell>
          <cell r="N5">
            <v>27899</v>
          </cell>
        </row>
        <row r="6">
          <cell r="B6" t="str">
            <v>2   North West</v>
          </cell>
          <cell r="C6">
            <v>39367</v>
          </cell>
          <cell r="D6">
            <v>37696</v>
          </cell>
          <cell r="E6">
            <v>77063</v>
          </cell>
          <cell r="F6">
            <v>39367</v>
          </cell>
          <cell r="G6">
            <v>37696</v>
          </cell>
          <cell r="H6">
            <v>77063</v>
          </cell>
          <cell r="I6">
            <v>39367</v>
          </cell>
          <cell r="J6">
            <v>37696</v>
          </cell>
          <cell r="K6">
            <v>77063</v>
          </cell>
          <cell r="L6">
            <v>39367</v>
          </cell>
          <cell r="M6">
            <v>37696</v>
          </cell>
          <cell r="N6">
            <v>77063</v>
          </cell>
        </row>
        <row r="7">
          <cell r="B7" t="str">
            <v>3   Yorks &amp; Humber</v>
          </cell>
          <cell r="C7">
            <v>29533</v>
          </cell>
          <cell r="D7">
            <v>28123.999999999942</v>
          </cell>
          <cell r="E7">
            <v>57657.000000000262</v>
          </cell>
          <cell r="F7">
            <v>29533</v>
          </cell>
          <cell r="G7">
            <v>28125</v>
          </cell>
          <cell r="H7">
            <v>57658</v>
          </cell>
          <cell r="I7">
            <v>29533</v>
          </cell>
          <cell r="J7">
            <v>28125</v>
          </cell>
          <cell r="K7">
            <v>57658</v>
          </cell>
          <cell r="L7">
            <v>29503</v>
          </cell>
          <cell r="M7">
            <v>28098.999999999854</v>
          </cell>
          <cell r="N7">
            <v>57602</v>
          </cell>
        </row>
        <row r="8">
          <cell r="B8" t="str">
            <v>4   East Midlands</v>
          </cell>
          <cell r="C8">
            <v>24968</v>
          </cell>
          <cell r="D8">
            <v>23759</v>
          </cell>
          <cell r="E8">
            <v>48727</v>
          </cell>
          <cell r="F8">
            <v>24968</v>
          </cell>
          <cell r="G8">
            <v>23759</v>
          </cell>
          <cell r="H8">
            <v>48727</v>
          </cell>
          <cell r="I8">
            <v>24968</v>
          </cell>
          <cell r="J8">
            <v>23759</v>
          </cell>
          <cell r="K8">
            <v>48727</v>
          </cell>
          <cell r="L8">
            <v>24968</v>
          </cell>
          <cell r="M8">
            <v>23759</v>
          </cell>
          <cell r="N8">
            <v>48727</v>
          </cell>
        </row>
        <row r="9">
          <cell r="B9" t="str">
            <v>5   West Midlands</v>
          </cell>
          <cell r="C9">
            <v>32171</v>
          </cell>
          <cell r="D9">
            <v>30494</v>
          </cell>
          <cell r="E9">
            <v>62665</v>
          </cell>
          <cell r="F9">
            <v>32171</v>
          </cell>
          <cell r="G9">
            <v>30494</v>
          </cell>
          <cell r="H9">
            <v>62665</v>
          </cell>
          <cell r="I9">
            <v>32171</v>
          </cell>
          <cell r="J9">
            <v>30494</v>
          </cell>
          <cell r="K9">
            <v>62665</v>
          </cell>
          <cell r="L9">
            <v>32171</v>
          </cell>
          <cell r="M9">
            <v>30494</v>
          </cell>
          <cell r="N9">
            <v>62665</v>
          </cell>
        </row>
        <row r="10">
          <cell r="B10" t="str">
            <v>6   East of England</v>
          </cell>
          <cell r="C10">
            <v>31419</v>
          </cell>
          <cell r="D10">
            <v>29730</v>
          </cell>
          <cell r="E10">
            <v>61149</v>
          </cell>
          <cell r="F10">
            <v>31419</v>
          </cell>
          <cell r="G10">
            <v>29730</v>
          </cell>
          <cell r="H10">
            <v>61149</v>
          </cell>
          <cell r="I10">
            <v>31419</v>
          </cell>
          <cell r="J10">
            <v>29730</v>
          </cell>
          <cell r="K10">
            <v>61149</v>
          </cell>
          <cell r="L10">
            <v>31419</v>
          </cell>
          <cell r="M10">
            <v>29730</v>
          </cell>
          <cell r="N10">
            <v>61149</v>
          </cell>
        </row>
        <row r="11">
          <cell r="B11" t="str">
            <v>7   London</v>
          </cell>
          <cell r="C11">
            <v>41255</v>
          </cell>
          <cell r="D11">
            <v>39177</v>
          </cell>
          <cell r="E11">
            <v>80432</v>
          </cell>
          <cell r="F11">
            <v>41255</v>
          </cell>
          <cell r="G11">
            <v>39177</v>
          </cell>
          <cell r="H11">
            <v>80432</v>
          </cell>
          <cell r="I11">
            <v>41255</v>
          </cell>
          <cell r="J11">
            <v>39177</v>
          </cell>
          <cell r="K11">
            <v>80432</v>
          </cell>
          <cell r="L11">
            <v>41255</v>
          </cell>
          <cell r="M11">
            <v>39177</v>
          </cell>
          <cell r="N11">
            <v>80432</v>
          </cell>
        </row>
        <row r="12">
          <cell r="B12" t="str">
            <v>8  South East</v>
          </cell>
          <cell r="C12">
            <v>45692.000000000087</v>
          </cell>
          <cell r="D12">
            <v>42977.000000000116</v>
          </cell>
          <cell r="E12">
            <v>88668.999999999331</v>
          </cell>
          <cell r="F12">
            <v>45692.000000000087</v>
          </cell>
          <cell r="G12">
            <v>42977.000000000116</v>
          </cell>
          <cell r="H12">
            <v>88668.999999999331</v>
          </cell>
          <cell r="I12">
            <v>45692.000000000087</v>
          </cell>
          <cell r="J12">
            <v>42977.000000000116</v>
          </cell>
          <cell r="K12">
            <v>88668.999999999331</v>
          </cell>
          <cell r="L12">
            <v>45692.000000000087</v>
          </cell>
          <cell r="M12">
            <v>42977.000000000116</v>
          </cell>
          <cell r="N12">
            <v>88668.999999999331</v>
          </cell>
        </row>
        <row r="13">
          <cell r="B13" t="str">
            <v>9   South West</v>
          </cell>
          <cell r="C13">
            <v>27167</v>
          </cell>
          <cell r="D13">
            <v>25964</v>
          </cell>
          <cell r="E13">
            <v>53130.999999999898</v>
          </cell>
          <cell r="F13">
            <v>27167</v>
          </cell>
          <cell r="G13">
            <v>25964</v>
          </cell>
          <cell r="H13">
            <v>53130.999999999898</v>
          </cell>
          <cell r="I13">
            <v>27167</v>
          </cell>
          <cell r="J13">
            <v>25964</v>
          </cell>
          <cell r="K13">
            <v>53130.999999999898</v>
          </cell>
          <cell r="L13">
            <v>27158.999999999927</v>
          </cell>
          <cell r="M13">
            <v>25959</v>
          </cell>
          <cell r="N13">
            <v>53118</v>
          </cell>
        </row>
        <row r="14">
          <cell r="B14" t="str">
            <v>Total</v>
          </cell>
          <cell r="C14">
            <v>285885.00000000861</v>
          </cell>
          <cell r="D14">
            <v>271506.99999999779</v>
          </cell>
          <cell r="E14">
            <v>557392.00000001024</v>
          </cell>
          <cell r="F14">
            <v>285885.00000000861</v>
          </cell>
          <cell r="G14">
            <v>271508.0000000053</v>
          </cell>
          <cell r="H14">
            <v>557392.9999999936</v>
          </cell>
          <cell r="I14">
            <v>285885.00000000861</v>
          </cell>
          <cell r="J14">
            <v>271508.0000000053</v>
          </cell>
          <cell r="K14">
            <v>557392.9999999936</v>
          </cell>
          <cell r="L14">
            <v>285847.00000000483</v>
          </cell>
          <cell r="M14">
            <v>271476.99999999709</v>
          </cell>
          <cell r="N14">
            <v>557323.99999999593</v>
          </cell>
        </row>
        <row r="15">
          <cell r="B15" t="str">
            <v>201: City of London</v>
          </cell>
          <cell r="C15">
            <v>16</v>
          </cell>
          <cell r="D15">
            <v>14</v>
          </cell>
          <cell r="E15">
            <v>30</v>
          </cell>
          <cell r="F15">
            <v>16</v>
          </cell>
          <cell r="G15">
            <v>14</v>
          </cell>
          <cell r="H15">
            <v>30</v>
          </cell>
          <cell r="I15">
            <v>16</v>
          </cell>
          <cell r="J15">
            <v>14</v>
          </cell>
          <cell r="K15">
            <v>30</v>
          </cell>
          <cell r="L15">
            <v>16</v>
          </cell>
          <cell r="M15">
            <v>14</v>
          </cell>
          <cell r="N15">
            <v>30</v>
          </cell>
        </row>
        <row r="16">
          <cell r="B16" t="str">
            <v>202: Camden</v>
          </cell>
          <cell r="C16">
            <v>786</v>
          </cell>
          <cell r="D16">
            <v>704</v>
          </cell>
          <cell r="E16">
            <v>1490</v>
          </cell>
          <cell r="F16">
            <v>786</v>
          </cell>
          <cell r="G16">
            <v>704</v>
          </cell>
          <cell r="H16">
            <v>1490</v>
          </cell>
          <cell r="I16">
            <v>786</v>
          </cell>
          <cell r="J16">
            <v>704</v>
          </cell>
          <cell r="K16">
            <v>1490</v>
          </cell>
          <cell r="L16">
            <v>786</v>
          </cell>
          <cell r="M16">
            <v>704</v>
          </cell>
          <cell r="N16">
            <v>1490</v>
          </cell>
        </row>
        <row r="17">
          <cell r="B17" t="str">
            <v>203: Greenwich</v>
          </cell>
          <cell r="C17">
            <v>1365</v>
          </cell>
          <cell r="D17">
            <v>1323</v>
          </cell>
          <cell r="E17">
            <v>2688</v>
          </cell>
          <cell r="F17">
            <v>1365</v>
          </cell>
          <cell r="G17">
            <v>1323</v>
          </cell>
          <cell r="H17">
            <v>2688</v>
          </cell>
          <cell r="I17">
            <v>1365</v>
          </cell>
          <cell r="J17">
            <v>1323</v>
          </cell>
          <cell r="K17">
            <v>2688</v>
          </cell>
          <cell r="L17">
            <v>1365</v>
          </cell>
          <cell r="M17">
            <v>1323</v>
          </cell>
          <cell r="N17">
            <v>2688</v>
          </cell>
        </row>
        <row r="18">
          <cell r="B18" t="str">
            <v>204: Hackney</v>
          </cell>
          <cell r="C18">
            <v>1171</v>
          </cell>
          <cell r="D18">
            <v>1115</v>
          </cell>
          <cell r="E18">
            <v>2286</v>
          </cell>
          <cell r="F18">
            <v>1171</v>
          </cell>
          <cell r="G18">
            <v>1115</v>
          </cell>
          <cell r="H18">
            <v>2286</v>
          </cell>
          <cell r="I18">
            <v>1171</v>
          </cell>
          <cell r="J18">
            <v>1115</v>
          </cell>
          <cell r="K18">
            <v>2286</v>
          </cell>
          <cell r="L18">
            <v>1171</v>
          </cell>
          <cell r="M18">
            <v>1115</v>
          </cell>
          <cell r="N18">
            <v>2286</v>
          </cell>
        </row>
        <row r="19">
          <cell r="B19" t="str">
            <v>205: Hammersmith and Fulham</v>
          </cell>
          <cell r="C19">
            <v>597</v>
          </cell>
          <cell r="D19">
            <v>611</v>
          </cell>
          <cell r="E19">
            <v>1208</v>
          </cell>
          <cell r="F19">
            <v>597</v>
          </cell>
          <cell r="G19">
            <v>611</v>
          </cell>
          <cell r="H19">
            <v>1208</v>
          </cell>
          <cell r="I19">
            <v>597</v>
          </cell>
          <cell r="J19">
            <v>611</v>
          </cell>
          <cell r="K19">
            <v>1208</v>
          </cell>
          <cell r="L19">
            <v>597</v>
          </cell>
          <cell r="M19">
            <v>611</v>
          </cell>
          <cell r="N19">
            <v>1208</v>
          </cell>
        </row>
        <row r="20">
          <cell r="B20" t="str">
            <v>206: Islington</v>
          </cell>
          <cell r="C20">
            <v>977</v>
          </cell>
          <cell r="D20">
            <v>868</v>
          </cell>
          <cell r="E20">
            <v>1845</v>
          </cell>
          <cell r="F20">
            <v>977</v>
          </cell>
          <cell r="G20">
            <v>868</v>
          </cell>
          <cell r="H20">
            <v>1845</v>
          </cell>
          <cell r="I20">
            <v>977</v>
          </cell>
          <cell r="J20">
            <v>868</v>
          </cell>
          <cell r="K20">
            <v>1845</v>
          </cell>
          <cell r="L20">
            <v>977</v>
          </cell>
          <cell r="M20">
            <v>868</v>
          </cell>
          <cell r="N20">
            <v>1845</v>
          </cell>
        </row>
        <row r="21">
          <cell r="B21" t="str">
            <v>207: Kensington and Chelsea</v>
          </cell>
          <cell r="C21">
            <v>451</v>
          </cell>
          <cell r="D21">
            <v>447</v>
          </cell>
          <cell r="E21">
            <v>898</v>
          </cell>
          <cell r="F21">
            <v>451</v>
          </cell>
          <cell r="G21">
            <v>447</v>
          </cell>
          <cell r="H21">
            <v>898</v>
          </cell>
          <cell r="I21">
            <v>451</v>
          </cell>
          <cell r="J21">
            <v>447</v>
          </cell>
          <cell r="K21">
            <v>898</v>
          </cell>
          <cell r="L21">
            <v>451</v>
          </cell>
          <cell r="M21">
            <v>447</v>
          </cell>
          <cell r="N21">
            <v>898</v>
          </cell>
        </row>
        <row r="22">
          <cell r="B22" t="str">
            <v>208: Lambeth</v>
          </cell>
          <cell r="C22">
            <v>1277</v>
          </cell>
          <cell r="D22">
            <v>1286</v>
          </cell>
          <cell r="E22">
            <v>2563</v>
          </cell>
          <cell r="F22">
            <v>1277</v>
          </cell>
          <cell r="G22">
            <v>1286</v>
          </cell>
          <cell r="H22">
            <v>2563</v>
          </cell>
          <cell r="I22">
            <v>1277</v>
          </cell>
          <cell r="J22">
            <v>1286</v>
          </cell>
          <cell r="K22">
            <v>2563</v>
          </cell>
          <cell r="L22">
            <v>1277</v>
          </cell>
          <cell r="M22">
            <v>1286</v>
          </cell>
          <cell r="N22">
            <v>2563</v>
          </cell>
        </row>
        <row r="23">
          <cell r="B23" t="str">
            <v>209: Lewisham</v>
          </cell>
          <cell r="C23">
            <v>1425</v>
          </cell>
          <cell r="D23">
            <v>1349</v>
          </cell>
          <cell r="E23">
            <v>2774</v>
          </cell>
          <cell r="F23">
            <v>1425</v>
          </cell>
          <cell r="G23">
            <v>1349</v>
          </cell>
          <cell r="H23">
            <v>2774</v>
          </cell>
          <cell r="I23">
            <v>1425</v>
          </cell>
          <cell r="J23">
            <v>1349</v>
          </cell>
          <cell r="K23">
            <v>2774</v>
          </cell>
          <cell r="L23">
            <v>1425</v>
          </cell>
          <cell r="M23">
            <v>1349</v>
          </cell>
          <cell r="N23">
            <v>2774</v>
          </cell>
        </row>
        <row r="24">
          <cell r="B24" t="str">
            <v>210: Southwark</v>
          </cell>
          <cell r="C24">
            <v>1467</v>
          </cell>
          <cell r="D24">
            <v>1402</v>
          </cell>
          <cell r="E24">
            <v>2869</v>
          </cell>
          <cell r="F24">
            <v>1467</v>
          </cell>
          <cell r="G24">
            <v>1402</v>
          </cell>
          <cell r="H24">
            <v>2869</v>
          </cell>
          <cell r="I24">
            <v>1467</v>
          </cell>
          <cell r="J24">
            <v>1402</v>
          </cell>
          <cell r="K24">
            <v>2869</v>
          </cell>
          <cell r="L24">
            <v>1467</v>
          </cell>
          <cell r="M24">
            <v>1402</v>
          </cell>
          <cell r="N24">
            <v>2869</v>
          </cell>
        </row>
        <row r="25">
          <cell r="B25" t="str">
            <v>211: Tower Hamlets</v>
          </cell>
          <cell r="C25">
            <v>1428</v>
          </cell>
          <cell r="D25">
            <v>1351</v>
          </cell>
          <cell r="E25">
            <v>2779</v>
          </cell>
          <cell r="F25">
            <v>1428</v>
          </cell>
          <cell r="G25">
            <v>1351</v>
          </cell>
          <cell r="H25">
            <v>2779</v>
          </cell>
          <cell r="I25">
            <v>1428</v>
          </cell>
          <cell r="J25">
            <v>1351</v>
          </cell>
          <cell r="K25">
            <v>2779</v>
          </cell>
          <cell r="L25">
            <v>1428</v>
          </cell>
          <cell r="M25">
            <v>1351</v>
          </cell>
          <cell r="N25">
            <v>2779</v>
          </cell>
        </row>
        <row r="26">
          <cell r="B26" t="str">
            <v>212: Wandsworth</v>
          </cell>
          <cell r="C26">
            <v>1175</v>
          </cell>
          <cell r="D26">
            <v>1086</v>
          </cell>
          <cell r="E26">
            <v>2261</v>
          </cell>
          <cell r="F26">
            <v>1175</v>
          </cell>
          <cell r="G26">
            <v>1086</v>
          </cell>
          <cell r="H26">
            <v>2261</v>
          </cell>
          <cell r="I26">
            <v>1175</v>
          </cell>
          <cell r="J26">
            <v>1086</v>
          </cell>
          <cell r="K26">
            <v>2261</v>
          </cell>
          <cell r="L26">
            <v>1175</v>
          </cell>
          <cell r="M26">
            <v>1086</v>
          </cell>
          <cell r="N26">
            <v>2261</v>
          </cell>
        </row>
        <row r="27">
          <cell r="B27" t="str">
            <v>213: Westminster</v>
          </cell>
          <cell r="C27">
            <v>704</v>
          </cell>
          <cell r="D27">
            <v>673</v>
          </cell>
          <cell r="E27">
            <v>1377</v>
          </cell>
          <cell r="F27">
            <v>704</v>
          </cell>
          <cell r="G27">
            <v>673</v>
          </cell>
          <cell r="H27">
            <v>1377</v>
          </cell>
          <cell r="I27">
            <v>704</v>
          </cell>
          <cell r="J27">
            <v>673</v>
          </cell>
          <cell r="K27">
            <v>1377</v>
          </cell>
          <cell r="L27">
            <v>704</v>
          </cell>
          <cell r="M27">
            <v>673</v>
          </cell>
          <cell r="N27">
            <v>1377</v>
          </cell>
        </row>
        <row r="28">
          <cell r="B28" t="str">
            <v>301: Barking and Dagenham</v>
          </cell>
          <cell r="C28">
            <v>1185</v>
          </cell>
          <cell r="D28">
            <v>1168</v>
          </cell>
          <cell r="E28">
            <v>2353</v>
          </cell>
          <cell r="F28">
            <v>1185</v>
          </cell>
          <cell r="G28">
            <v>1168</v>
          </cell>
          <cell r="H28">
            <v>2353</v>
          </cell>
          <cell r="I28">
            <v>1185</v>
          </cell>
          <cell r="J28">
            <v>1168</v>
          </cell>
          <cell r="K28">
            <v>2353</v>
          </cell>
          <cell r="L28">
            <v>1185</v>
          </cell>
          <cell r="M28">
            <v>1168</v>
          </cell>
          <cell r="N28">
            <v>2353</v>
          </cell>
        </row>
        <row r="29">
          <cell r="B29" t="str">
            <v>302: Barnet</v>
          </cell>
          <cell r="C29">
            <v>1727</v>
          </cell>
          <cell r="D29">
            <v>1617</v>
          </cell>
          <cell r="E29">
            <v>3344</v>
          </cell>
          <cell r="F29">
            <v>1727</v>
          </cell>
          <cell r="G29">
            <v>1617</v>
          </cell>
          <cell r="H29">
            <v>3344</v>
          </cell>
          <cell r="I29">
            <v>1727</v>
          </cell>
          <cell r="J29">
            <v>1617</v>
          </cell>
          <cell r="K29">
            <v>3344</v>
          </cell>
          <cell r="L29">
            <v>1727</v>
          </cell>
          <cell r="M29">
            <v>1617</v>
          </cell>
          <cell r="N29">
            <v>3344</v>
          </cell>
        </row>
        <row r="30">
          <cell r="B30" t="str">
            <v>303: Bexley</v>
          </cell>
          <cell r="C30">
            <v>1441</v>
          </cell>
          <cell r="D30">
            <v>1384</v>
          </cell>
          <cell r="E30">
            <v>2825</v>
          </cell>
          <cell r="F30">
            <v>1441</v>
          </cell>
          <cell r="G30">
            <v>1384</v>
          </cell>
          <cell r="H30">
            <v>2825</v>
          </cell>
          <cell r="I30">
            <v>1441</v>
          </cell>
          <cell r="J30">
            <v>1384</v>
          </cell>
          <cell r="K30">
            <v>2825</v>
          </cell>
          <cell r="L30">
            <v>1441</v>
          </cell>
          <cell r="M30">
            <v>1384</v>
          </cell>
          <cell r="N30">
            <v>2825</v>
          </cell>
        </row>
        <row r="31">
          <cell r="B31" t="str">
            <v>304: Brent</v>
          </cell>
          <cell r="C31">
            <v>1470</v>
          </cell>
          <cell r="D31">
            <v>1441</v>
          </cell>
          <cell r="E31">
            <v>2911</v>
          </cell>
          <cell r="F31">
            <v>1470</v>
          </cell>
          <cell r="G31">
            <v>1441</v>
          </cell>
          <cell r="H31">
            <v>2911</v>
          </cell>
          <cell r="I31">
            <v>1470</v>
          </cell>
          <cell r="J31">
            <v>1441</v>
          </cell>
          <cell r="K31">
            <v>2911</v>
          </cell>
          <cell r="L31">
            <v>1470</v>
          </cell>
          <cell r="M31">
            <v>1441</v>
          </cell>
          <cell r="N31">
            <v>2911</v>
          </cell>
        </row>
        <row r="32">
          <cell r="B32" t="str">
            <v>305: Bromley</v>
          </cell>
          <cell r="C32">
            <v>1741</v>
          </cell>
          <cell r="D32">
            <v>1603</v>
          </cell>
          <cell r="E32">
            <v>3344</v>
          </cell>
          <cell r="F32">
            <v>1741</v>
          </cell>
          <cell r="G32">
            <v>1603</v>
          </cell>
          <cell r="H32">
            <v>3344</v>
          </cell>
          <cell r="I32">
            <v>1741</v>
          </cell>
          <cell r="J32">
            <v>1603</v>
          </cell>
          <cell r="K32">
            <v>3344</v>
          </cell>
          <cell r="L32">
            <v>1741</v>
          </cell>
          <cell r="M32">
            <v>1603</v>
          </cell>
          <cell r="N32">
            <v>3344</v>
          </cell>
        </row>
        <row r="33">
          <cell r="B33" t="str">
            <v>306: Croydon</v>
          </cell>
          <cell r="C33">
            <v>1910</v>
          </cell>
          <cell r="D33">
            <v>1886</v>
          </cell>
          <cell r="E33">
            <v>3796</v>
          </cell>
          <cell r="F33">
            <v>1910</v>
          </cell>
          <cell r="G33">
            <v>1886</v>
          </cell>
          <cell r="H33">
            <v>3796</v>
          </cell>
          <cell r="I33">
            <v>1910</v>
          </cell>
          <cell r="J33">
            <v>1886</v>
          </cell>
          <cell r="K33">
            <v>3796</v>
          </cell>
          <cell r="L33">
            <v>1910</v>
          </cell>
          <cell r="M33">
            <v>1886</v>
          </cell>
          <cell r="N33">
            <v>3796</v>
          </cell>
        </row>
        <row r="34">
          <cell r="B34" t="str">
            <v>307: Ealing</v>
          </cell>
          <cell r="C34">
            <v>1765</v>
          </cell>
          <cell r="D34">
            <v>1599</v>
          </cell>
          <cell r="E34">
            <v>3364</v>
          </cell>
          <cell r="F34">
            <v>1765</v>
          </cell>
          <cell r="G34">
            <v>1599</v>
          </cell>
          <cell r="H34">
            <v>3364</v>
          </cell>
          <cell r="I34">
            <v>1765</v>
          </cell>
          <cell r="J34">
            <v>1599</v>
          </cell>
          <cell r="K34">
            <v>3364</v>
          </cell>
          <cell r="L34">
            <v>1765</v>
          </cell>
          <cell r="M34">
            <v>1599</v>
          </cell>
          <cell r="N34">
            <v>3364</v>
          </cell>
        </row>
        <row r="35">
          <cell r="B35" t="str">
            <v>308: Enfield</v>
          </cell>
          <cell r="C35">
            <v>1813</v>
          </cell>
          <cell r="D35">
            <v>1704</v>
          </cell>
          <cell r="E35">
            <v>3517</v>
          </cell>
          <cell r="F35">
            <v>1813</v>
          </cell>
          <cell r="G35">
            <v>1704</v>
          </cell>
          <cell r="H35">
            <v>3517</v>
          </cell>
          <cell r="I35">
            <v>1813</v>
          </cell>
          <cell r="J35">
            <v>1704</v>
          </cell>
          <cell r="K35">
            <v>3517</v>
          </cell>
          <cell r="L35">
            <v>1813</v>
          </cell>
          <cell r="M35">
            <v>1704</v>
          </cell>
          <cell r="N35">
            <v>3517</v>
          </cell>
        </row>
        <row r="36">
          <cell r="B36" t="str">
            <v>309: Haringey</v>
          </cell>
          <cell r="C36">
            <v>1446</v>
          </cell>
          <cell r="D36">
            <v>1282</v>
          </cell>
          <cell r="E36">
            <v>2728</v>
          </cell>
          <cell r="F36">
            <v>1446</v>
          </cell>
          <cell r="G36">
            <v>1282</v>
          </cell>
          <cell r="H36">
            <v>2728</v>
          </cell>
          <cell r="I36">
            <v>1446</v>
          </cell>
          <cell r="J36">
            <v>1282</v>
          </cell>
          <cell r="K36">
            <v>2728</v>
          </cell>
          <cell r="L36">
            <v>1446</v>
          </cell>
          <cell r="M36">
            <v>1282</v>
          </cell>
          <cell r="N36">
            <v>2728</v>
          </cell>
        </row>
        <row r="37">
          <cell r="B37" t="str">
            <v>310: Harrow</v>
          </cell>
          <cell r="C37">
            <v>1212</v>
          </cell>
          <cell r="D37">
            <v>1167</v>
          </cell>
          <cell r="E37">
            <v>2379</v>
          </cell>
          <cell r="F37">
            <v>1212</v>
          </cell>
          <cell r="G37">
            <v>1167</v>
          </cell>
          <cell r="H37">
            <v>2379</v>
          </cell>
          <cell r="I37">
            <v>1212</v>
          </cell>
          <cell r="J37">
            <v>1167</v>
          </cell>
          <cell r="K37">
            <v>2379</v>
          </cell>
          <cell r="L37">
            <v>1212</v>
          </cell>
          <cell r="M37">
            <v>1167</v>
          </cell>
          <cell r="N37">
            <v>2379</v>
          </cell>
        </row>
        <row r="38">
          <cell r="B38" t="str">
            <v>311: Havering</v>
          </cell>
          <cell r="C38">
            <v>1373</v>
          </cell>
          <cell r="D38">
            <v>1249</v>
          </cell>
          <cell r="E38">
            <v>2622</v>
          </cell>
          <cell r="F38">
            <v>1373</v>
          </cell>
          <cell r="G38">
            <v>1249</v>
          </cell>
          <cell r="H38">
            <v>2622</v>
          </cell>
          <cell r="I38">
            <v>1373</v>
          </cell>
          <cell r="J38">
            <v>1249</v>
          </cell>
          <cell r="K38">
            <v>2622</v>
          </cell>
          <cell r="L38">
            <v>1373</v>
          </cell>
          <cell r="M38">
            <v>1249</v>
          </cell>
          <cell r="N38">
            <v>2622</v>
          </cell>
        </row>
        <row r="39">
          <cell r="B39" t="str">
            <v>312: Hillingdon</v>
          </cell>
          <cell r="C39">
            <v>1516</v>
          </cell>
          <cell r="D39">
            <v>1521</v>
          </cell>
          <cell r="E39">
            <v>3037</v>
          </cell>
          <cell r="F39">
            <v>1516</v>
          </cell>
          <cell r="G39">
            <v>1521</v>
          </cell>
          <cell r="H39">
            <v>3037</v>
          </cell>
          <cell r="I39">
            <v>1516</v>
          </cell>
          <cell r="J39">
            <v>1521</v>
          </cell>
          <cell r="K39">
            <v>3037</v>
          </cell>
          <cell r="L39">
            <v>1516</v>
          </cell>
          <cell r="M39">
            <v>1521</v>
          </cell>
          <cell r="N39">
            <v>3037</v>
          </cell>
        </row>
        <row r="40">
          <cell r="B40" t="str">
            <v>313: Hounslow</v>
          </cell>
          <cell r="C40">
            <v>1279</v>
          </cell>
          <cell r="D40">
            <v>1189</v>
          </cell>
          <cell r="E40">
            <v>2468</v>
          </cell>
          <cell r="F40">
            <v>1279</v>
          </cell>
          <cell r="G40">
            <v>1189</v>
          </cell>
          <cell r="H40">
            <v>2468</v>
          </cell>
          <cell r="I40">
            <v>1279</v>
          </cell>
          <cell r="J40">
            <v>1189</v>
          </cell>
          <cell r="K40">
            <v>2468</v>
          </cell>
          <cell r="L40">
            <v>1279</v>
          </cell>
          <cell r="M40">
            <v>1189</v>
          </cell>
          <cell r="N40">
            <v>2468</v>
          </cell>
        </row>
        <row r="41">
          <cell r="B41" t="str">
            <v>314: Kingston upon Thames</v>
          </cell>
          <cell r="C41">
            <v>773</v>
          </cell>
          <cell r="D41">
            <v>750</v>
          </cell>
          <cell r="E41">
            <v>1523</v>
          </cell>
          <cell r="F41">
            <v>773</v>
          </cell>
          <cell r="G41">
            <v>750</v>
          </cell>
          <cell r="H41">
            <v>1523</v>
          </cell>
          <cell r="I41">
            <v>773</v>
          </cell>
          <cell r="J41">
            <v>750</v>
          </cell>
          <cell r="K41">
            <v>1523</v>
          </cell>
          <cell r="L41">
            <v>773</v>
          </cell>
          <cell r="M41">
            <v>750</v>
          </cell>
          <cell r="N41">
            <v>1523</v>
          </cell>
        </row>
        <row r="42">
          <cell r="B42" t="str">
            <v>315: Merton</v>
          </cell>
          <cell r="C42">
            <v>935</v>
          </cell>
          <cell r="D42">
            <v>883</v>
          </cell>
          <cell r="E42">
            <v>1818</v>
          </cell>
          <cell r="F42">
            <v>935</v>
          </cell>
          <cell r="G42">
            <v>883</v>
          </cell>
          <cell r="H42">
            <v>1818</v>
          </cell>
          <cell r="I42">
            <v>935</v>
          </cell>
          <cell r="J42">
            <v>883</v>
          </cell>
          <cell r="K42">
            <v>1818</v>
          </cell>
          <cell r="L42">
            <v>935</v>
          </cell>
          <cell r="M42">
            <v>883</v>
          </cell>
          <cell r="N42">
            <v>1818</v>
          </cell>
        </row>
        <row r="43">
          <cell r="B43" t="str">
            <v>316: Newham</v>
          </cell>
          <cell r="C43">
            <v>1883</v>
          </cell>
          <cell r="D43">
            <v>1880</v>
          </cell>
          <cell r="E43">
            <v>3763</v>
          </cell>
          <cell r="F43">
            <v>1883</v>
          </cell>
          <cell r="G43">
            <v>1880</v>
          </cell>
          <cell r="H43">
            <v>3763</v>
          </cell>
          <cell r="I43">
            <v>1883</v>
          </cell>
          <cell r="J43">
            <v>1880</v>
          </cell>
          <cell r="K43">
            <v>3763</v>
          </cell>
          <cell r="L43">
            <v>1883</v>
          </cell>
          <cell r="M43">
            <v>1880</v>
          </cell>
          <cell r="N43">
            <v>3763</v>
          </cell>
        </row>
        <row r="44">
          <cell r="B44" t="str">
            <v>317: Redbridge</v>
          </cell>
          <cell r="C44">
            <v>1578</v>
          </cell>
          <cell r="D44">
            <v>1484</v>
          </cell>
          <cell r="E44">
            <v>3062</v>
          </cell>
          <cell r="F44">
            <v>1578</v>
          </cell>
          <cell r="G44">
            <v>1484</v>
          </cell>
          <cell r="H44">
            <v>3062</v>
          </cell>
          <cell r="I44">
            <v>1578</v>
          </cell>
          <cell r="J44">
            <v>1484</v>
          </cell>
          <cell r="K44">
            <v>3062</v>
          </cell>
          <cell r="L44">
            <v>1578</v>
          </cell>
          <cell r="M44">
            <v>1484</v>
          </cell>
          <cell r="N44">
            <v>3062</v>
          </cell>
        </row>
        <row r="45">
          <cell r="B45" t="str">
            <v>318: Richmond upon Thames</v>
          </cell>
          <cell r="C45">
            <v>951</v>
          </cell>
          <cell r="D45">
            <v>893</v>
          </cell>
          <cell r="E45">
            <v>1844</v>
          </cell>
          <cell r="F45">
            <v>951</v>
          </cell>
          <cell r="G45">
            <v>893</v>
          </cell>
          <cell r="H45">
            <v>1844</v>
          </cell>
          <cell r="I45">
            <v>951</v>
          </cell>
          <cell r="J45">
            <v>893</v>
          </cell>
          <cell r="K45">
            <v>1844</v>
          </cell>
          <cell r="L45">
            <v>951</v>
          </cell>
          <cell r="M45">
            <v>893</v>
          </cell>
          <cell r="N45">
            <v>1844</v>
          </cell>
        </row>
        <row r="46">
          <cell r="B46" t="str">
            <v>319: Sutton</v>
          </cell>
          <cell r="C46">
            <v>983</v>
          </cell>
          <cell r="D46">
            <v>906</v>
          </cell>
          <cell r="E46">
            <v>1889</v>
          </cell>
          <cell r="F46">
            <v>983</v>
          </cell>
          <cell r="G46">
            <v>906</v>
          </cell>
          <cell r="H46">
            <v>1889</v>
          </cell>
          <cell r="I46">
            <v>983</v>
          </cell>
          <cell r="J46">
            <v>906</v>
          </cell>
          <cell r="K46">
            <v>1889</v>
          </cell>
          <cell r="L46">
            <v>983</v>
          </cell>
          <cell r="M46">
            <v>906</v>
          </cell>
          <cell r="N46">
            <v>1889</v>
          </cell>
        </row>
        <row r="47">
          <cell r="B47" t="str">
            <v>320: Waltham Forest</v>
          </cell>
          <cell r="C47">
            <v>1435</v>
          </cell>
          <cell r="D47">
            <v>1342</v>
          </cell>
          <cell r="E47">
            <v>2777</v>
          </cell>
          <cell r="F47">
            <v>1435</v>
          </cell>
          <cell r="G47">
            <v>1342</v>
          </cell>
          <cell r="H47">
            <v>2777</v>
          </cell>
          <cell r="I47">
            <v>1435</v>
          </cell>
          <cell r="J47">
            <v>1342</v>
          </cell>
          <cell r="K47">
            <v>2777</v>
          </cell>
          <cell r="L47">
            <v>1435</v>
          </cell>
          <cell r="M47">
            <v>1342</v>
          </cell>
          <cell r="N47">
            <v>2777</v>
          </cell>
        </row>
        <row r="48">
          <cell r="B48" t="str">
            <v>330: Birmingham</v>
          </cell>
          <cell r="C48">
            <v>6915</v>
          </cell>
          <cell r="D48">
            <v>6445</v>
          </cell>
          <cell r="E48">
            <v>13360</v>
          </cell>
          <cell r="F48">
            <v>6915</v>
          </cell>
          <cell r="G48">
            <v>6445</v>
          </cell>
          <cell r="H48">
            <v>13360</v>
          </cell>
          <cell r="I48">
            <v>6915</v>
          </cell>
          <cell r="J48">
            <v>6445</v>
          </cell>
          <cell r="K48">
            <v>13360</v>
          </cell>
          <cell r="L48">
            <v>6915</v>
          </cell>
          <cell r="M48">
            <v>6445</v>
          </cell>
          <cell r="N48">
            <v>13360</v>
          </cell>
        </row>
        <row r="49">
          <cell r="B49" t="str">
            <v>331: Coventry</v>
          </cell>
          <cell r="C49">
            <v>1772</v>
          </cell>
          <cell r="D49">
            <v>1750</v>
          </cell>
          <cell r="E49">
            <v>3522</v>
          </cell>
          <cell r="F49">
            <v>1772</v>
          </cell>
          <cell r="G49">
            <v>1750</v>
          </cell>
          <cell r="H49">
            <v>3522</v>
          </cell>
          <cell r="I49">
            <v>1772</v>
          </cell>
          <cell r="J49">
            <v>1750</v>
          </cell>
          <cell r="K49">
            <v>3522</v>
          </cell>
          <cell r="L49">
            <v>1772</v>
          </cell>
          <cell r="M49">
            <v>1750</v>
          </cell>
          <cell r="N49">
            <v>3522</v>
          </cell>
        </row>
        <row r="50">
          <cell r="B50" t="str">
            <v>332: Dudley</v>
          </cell>
          <cell r="C50">
            <v>1885</v>
          </cell>
          <cell r="D50">
            <v>1723</v>
          </cell>
          <cell r="E50">
            <v>3608</v>
          </cell>
          <cell r="F50">
            <v>1885</v>
          </cell>
          <cell r="G50">
            <v>1723</v>
          </cell>
          <cell r="H50">
            <v>3608</v>
          </cell>
          <cell r="I50">
            <v>1885</v>
          </cell>
          <cell r="J50">
            <v>1723</v>
          </cell>
          <cell r="K50">
            <v>3608</v>
          </cell>
          <cell r="L50">
            <v>1885</v>
          </cell>
          <cell r="M50">
            <v>1723</v>
          </cell>
          <cell r="N50">
            <v>3608</v>
          </cell>
        </row>
        <row r="51">
          <cell r="B51" t="str">
            <v>333: Sandwell</v>
          </cell>
          <cell r="C51">
            <v>1923</v>
          </cell>
          <cell r="D51">
            <v>1757</v>
          </cell>
          <cell r="E51">
            <v>3680</v>
          </cell>
          <cell r="F51">
            <v>1923</v>
          </cell>
          <cell r="G51">
            <v>1757</v>
          </cell>
          <cell r="H51">
            <v>3680</v>
          </cell>
          <cell r="I51">
            <v>1923</v>
          </cell>
          <cell r="J51">
            <v>1757</v>
          </cell>
          <cell r="K51">
            <v>3680</v>
          </cell>
          <cell r="L51">
            <v>1923</v>
          </cell>
          <cell r="M51">
            <v>1757</v>
          </cell>
          <cell r="N51">
            <v>3680</v>
          </cell>
        </row>
        <row r="52">
          <cell r="B52" t="str">
            <v>334: Solihull</v>
          </cell>
          <cell r="C52">
            <v>1330</v>
          </cell>
          <cell r="D52">
            <v>1226</v>
          </cell>
          <cell r="E52">
            <v>2556</v>
          </cell>
          <cell r="F52">
            <v>1330</v>
          </cell>
          <cell r="G52">
            <v>1226</v>
          </cell>
          <cell r="H52">
            <v>2556</v>
          </cell>
          <cell r="I52">
            <v>1330</v>
          </cell>
          <cell r="J52">
            <v>1226</v>
          </cell>
          <cell r="K52">
            <v>2556</v>
          </cell>
          <cell r="L52">
            <v>1330</v>
          </cell>
          <cell r="M52">
            <v>1226</v>
          </cell>
          <cell r="N52">
            <v>2556</v>
          </cell>
        </row>
        <row r="53">
          <cell r="B53" t="str">
            <v>335: Walsall</v>
          </cell>
          <cell r="C53">
            <v>1710</v>
          </cell>
          <cell r="D53">
            <v>1604</v>
          </cell>
          <cell r="E53">
            <v>3314</v>
          </cell>
          <cell r="F53">
            <v>1710</v>
          </cell>
          <cell r="G53">
            <v>1604</v>
          </cell>
          <cell r="H53">
            <v>3314</v>
          </cell>
          <cell r="I53">
            <v>1710</v>
          </cell>
          <cell r="J53">
            <v>1604</v>
          </cell>
          <cell r="K53">
            <v>3314</v>
          </cell>
          <cell r="L53">
            <v>1710</v>
          </cell>
          <cell r="M53">
            <v>1604</v>
          </cell>
          <cell r="N53">
            <v>3314</v>
          </cell>
        </row>
        <row r="54">
          <cell r="B54" t="str">
            <v>336: Wolverhampton</v>
          </cell>
          <cell r="C54">
            <v>1444</v>
          </cell>
          <cell r="D54">
            <v>1392</v>
          </cell>
          <cell r="E54">
            <v>2836</v>
          </cell>
          <cell r="F54">
            <v>1444</v>
          </cell>
          <cell r="G54">
            <v>1392</v>
          </cell>
          <cell r="H54">
            <v>2836</v>
          </cell>
          <cell r="I54">
            <v>1444</v>
          </cell>
          <cell r="J54">
            <v>1392</v>
          </cell>
          <cell r="K54">
            <v>2836</v>
          </cell>
          <cell r="L54">
            <v>1444</v>
          </cell>
          <cell r="M54">
            <v>1392</v>
          </cell>
          <cell r="N54">
            <v>2836</v>
          </cell>
        </row>
        <row r="55">
          <cell r="B55" t="str">
            <v>340: Knowsley</v>
          </cell>
          <cell r="C55">
            <v>976</v>
          </cell>
          <cell r="D55">
            <v>940</v>
          </cell>
          <cell r="E55">
            <v>1916</v>
          </cell>
          <cell r="F55">
            <v>976</v>
          </cell>
          <cell r="G55">
            <v>940</v>
          </cell>
          <cell r="H55">
            <v>1916</v>
          </cell>
          <cell r="I55">
            <v>976</v>
          </cell>
          <cell r="J55">
            <v>940</v>
          </cell>
          <cell r="K55">
            <v>1916</v>
          </cell>
          <cell r="L55">
            <v>976</v>
          </cell>
          <cell r="M55">
            <v>940</v>
          </cell>
          <cell r="N55">
            <v>1916</v>
          </cell>
        </row>
        <row r="56">
          <cell r="B56" t="str">
            <v>341: Liverpool</v>
          </cell>
          <cell r="C56">
            <v>2430</v>
          </cell>
          <cell r="D56">
            <v>2432</v>
          </cell>
          <cell r="E56">
            <v>4862</v>
          </cell>
          <cell r="F56">
            <v>2430</v>
          </cell>
          <cell r="G56">
            <v>2432</v>
          </cell>
          <cell r="H56">
            <v>4862</v>
          </cell>
          <cell r="I56">
            <v>2430</v>
          </cell>
          <cell r="J56">
            <v>2432</v>
          </cell>
          <cell r="K56">
            <v>4862</v>
          </cell>
          <cell r="L56">
            <v>2430</v>
          </cell>
          <cell r="M56">
            <v>2432</v>
          </cell>
          <cell r="N56">
            <v>4862</v>
          </cell>
        </row>
        <row r="57">
          <cell r="B57" t="str">
            <v>342: St. Helens</v>
          </cell>
          <cell r="C57">
            <v>1077</v>
          </cell>
          <cell r="D57">
            <v>999</v>
          </cell>
          <cell r="E57">
            <v>2076</v>
          </cell>
          <cell r="F57">
            <v>1077</v>
          </cell>
          <cell r="G57">
            <v>999</v>
          </cell>
          <cell r="H57">
            <v>2076</v>
          </cell>
          <cell r="I57">
            <v>1077</v>
          </cell>
          <cell r="J57">
            <v>999</v>
          </cell>
          <cell r="K57">
            <v>2076</v>
          </cell>
          <cell r="L57">
            <v>1077</v>
          </cell>
          <cell r="M57">
            <v>999</v>
          </cell>
          <cell r="N57">
            <v>2076</v>
          </cell>
        </row>
        <row r="58">
          <cell r="B58" t="str">
            <v>343: Sefton</v>
          </cell>
          <cell r="C58">
            <v>1510</v>
          </cell>
          <cell r="D58">
            <v>1416</v>
          </cell>
          <cell r="E58">
            <v>2926</v>
          </cell>
          <cell r="F58">
            <v>1510</v>
          </cell>
          <cell r="G58">
            <v>1416</v>
          </cell>
          <cell r="H58">
            <v>2926</v>
          </cell>
          <cell r="I58">
            <v>1510</v>
          </cell>
          <cell r="J58">
            <v>1416</v>
          </cell>
          <cell r="K58">
            <v>2926</v>
          </cell>
          <cell r="L58">
            <v>1510</v>
          </cell>
          <cell r="M58">
            <v>1416</v>
          </cell>
          <cell r="N58">
            <v>2926</v>
          </cell>
        </row>
        <row r="59">
          <cell r="B59" t="str">
            <v>344: Wirral</v>
          </cell>
          <cell r="C59">
            <v>1826</v>
          </cell>
          <cell r="D59">
            <v>1727</v>
          </cell>
          <cell r="E59">
            <v>3553</v>
          </cell>
          <cell r="F59">
            <v>1826</v>
          </cell>
          <cell r="G59">
            <v>1727</v>
          </cell>
          <cell r="H59">
            <v>3553</v>
          </cell>
          <cell r="I59">
            <v>1826</v>
          </cell>
          <cell r="J59">
            <v>1727</v>
          </cell>
          <cell r="K59">
            <v>3553</v>
          </cell>
          <cell r="L59">
            <v>1826</v>
          </cell>
          <cell r="M59">
            <v>1727</v>
          </cell>
          <cell r="N59">
            <v>3553</v>
          </cell>
        </row>
        <row r="60">
          <cell r="B60" t="str">
            <v>350: Bolton</v>
          </cell>
          <cell r="C60">
            <v>1658</v>
          </cell>
          <cell r="D60">
            <v>1637</v>
          </cell>
          <cell r="E60">
            <v>3295</v>
          </cell>
          <cell r="F60">
            <v>1658</v>
          </cell>
          <cell r="G60">
            <v>1637</v>
          </cell>
          <cell r="H60">
            <v>3295</v>
          </cell>
          <cell r="I60">
            <v>1658</v>
          </cell>
          <cell r="J60">
            <v>1637</v>
          </cell>
          <cell r="K60">
            <v>3295</v>
          </cell>
          <cell r="L60">
            <v>1658</v>
          </cell>
          <cell r="M60">
            <v>1637</v>
          </cell>
          <cell r="N60">
            <v>3295</v>
          </cell>
        </row>
        <row r="61">
          <cell r="B61" t="str">
            <v>351: Bury</v>
          </cell>
          <cell r="C61">
            <v>1018</v>
          </cell>
          <cell r="D61">
            <v>1102</v>
          </cell>
          <cell r="E61">
            <v>2120</v>
          </cell>
          <cell r="F61">
            <v>1018</v>
          </cell>
          <cell r="G61">
            <v>1102</v>
          </cell>
          <cell r="H61">
            <v>2120</v>
          </cell>
          <cell r="I61">
            <v>1018</v>
          </cell>
          <cell r="J61">
            <v>1102</v>
          </cell>
          <cell r="K61">
            <v>2120</v>
          </cell>
          <cell r="L61">
            <v>1018</v>
          </cell>
          <cell r="M61">
            <v>1102</v>
          </cell>
          <cell r="N61">
            <v>2120</v>
          </cell>
        </row>
        <row r="62">
          <cell r="B62" t="str">
            <v>352: Manchester</v>
          </cell>
          <cell r="C62">
            <v>2177</v>
          </cell>
          <cell r="D62">
            <v>2122</v>
          </cell>
          <cell r="E62">
            <v>4299</v>
          </cell>
          <cell r="F62">
            <v>2177</v>
          </cell>
          <cell r="G62">
            <v>2122</v>
          </cell>
          <cell r="H62">
            <v>4299</v>
          </cell>
          <cell r="I62">
            <v>2177</v>
          </cell>
          <cell r="J62">
            <v>2122</v>
          </cell>
          <cell r="K62">
            <v>4299</v>
          </cell>
          <cell r="L62">
            <v>2177</v>
          </cell>
          <cell r="M62">
            <v>2122</v>
          </cell>
          <cell r="N62">
            <v>4299</v>
          </cell>
        </row>
        <row r="63">
          <cell r="B63" t="str">
            <v>353: Oldham</v>
          </cell>
          <cell r="C63">
            <v>1569</v>
          </cell>
          <cell r="D63">
            <v>1448</v>
          </cell>
          <cell r="E63">
            <v>3017</v>
          </cell>
          <cell r="F63">
            <v>1569</v>
          </cell>
          <cell r="G63">
            <v>1448</v>
          </cell>
          <cell r="H63">
            <v>3017</v>
          </cell>
          <cell r="I63">
            <v>1569</v>
          </cell>
          <cell r="J63">
            <v>1448</v>
          </cell>
          <cell r="K63">
            <v>3017</v>
          </cell>
          <cell r="L63">
            <v>1569</v>
          </cell>
          <cell r="M63">
            <v>1448</v>
          </cell>
          <cell r="N63">
            <v>3017</v>
          </cell>
        </row>
        <row r="64">
          <cell r="B64" t="str">
            <v>354: Rochdale</v>
          </cell>
          <cell r="C64">
            <v>1327</v>
          </cell>
          <cell r="D64">
            <v>1232</v>
          </cell>
          <cell r="E64">
            <v>2559</v>
          </cell>
          <cell r="F64">
            <v>1327</v>
          </cell>
          <cell r="G64">
            <v>1232</v>
          </cell>
          <cell r="H64">
            <v>2559</v>
          </cell>
          <cell r="I64">
            <v>1327</v>
          </cell>
          <cell r="J64">
            <v>1232</v>
          </cell>
          <cell r="K64">
            <v>2559</v>
          </cell>
          <cell r="L64">
            <v>1327</v>
          </cell>
          <cell r="M64">
            <v>1232</v>
          </cell>
          <cell r="N64">
            <v>2559</v>
          </cell>
        </row>
        <row r="65">
          <cell r="B65" t="str">
            <v>355: Salford</v>
          </cell>
          <cell r="C65">
            <v>1203</v>
          </cell>
          <cell r="D65">
            <v>1242</v>
          </cell>
          <cell r="E65">
            <v>2445</v>
          </cell>
          <cell r="F65">
            <v>1203</v>
          </cell>
          <cell r="G65">
            <v>1242</v>
          </cell>
          <cell r="H65">
            <v>2445</v>
          </cell>
          <cell r="I65">
            <v>1203</v>
          </cell>
          <cell r="J65">
            <v>1242</v>
          </cell>
          <cell r="K65">
            <v>2445</v>
          </cell>
          <cell r="L65">
            <v>1203</v>
          </cell>
          <cell r="M65">
            <v>1242</v>
          </cell>
          <cell r="N65">
            <v>2445</v>
          </cell>
        </row>
        <row r="66">
          <cell r="B66" t="str">
            <v>356: Stockport</v>
          </cell>
          <cell r="C66">
            <v>1514</v>
          </cell>
          <cell r="D66">
            <v>1493</v>
          </cell>
          <cell r="E66">
            <v>3007</v>
          </cell>
          <cell r="F66">
            <v>1514</v>
          </cell>
          <cell r="G66">
            <v>1493</v>
          </cell>
          <cell r="H66">
            <v>3007</v>
          </cell>
          <cell r="I66">
            <v>1514</v>
          </cell>
          <cell r="J66">
            <v>1493</v>
          </cell>
          <cell r="K66">
            <v>3007</v>
          </cell>
          <cell r="L66">
            <v>1514</v>
          </cell>
          <cell r="M66">
            <v>1493</v>
          </cell>
          <cell r="N66">
            <v>3007</v>
          </cell>
        </row>
        <row r="67">
          <cell r="B67" t="str">
            <v>357: Tameside</v>
          </cell>
          <cell r="C67">
            <v>1317</v>
          </cell>
          <cell r="D67">
            <v>1245</v>
          </cell>
          <cell r="E67">
            <v>2562</v>
          </cell>
          <cell r="F67">
            <v>1317</v>
          </cell>
          <cell r="G67">
            <v>1245</v>
          </cell>
          <cell r="H67">
            <v>2562</v>
          </cell>
          <cell r="I67">
            <v>1317</v>
          </cell>
          <cell r="J67">
            <v>1245</v>
          </cell>
          <cell r="K67">
            <v>2562</v>
          </cell>
          <cell r="L67">
            <v>1317</v>
          </cell>
          <cell r="M67">
            <v>1245</v>
          </cell>
          <cell r="N67">
            <v>2562</v>
          </cell>
        </row>
        <row r="68">
          <cell r="B68" t="str">
            <v>358: Trafford</v>
          </cell>
          <cell r="C68">
            <v>1301</v>
          </cell>
          <cell r="D68">
            <v>1188</v>
          </cell>
          <cell r="E68">
            <v>2489</v>
          </cell>
          <cell r="F68">
            <v>1301</v>
          </cell>
          <cell r="G68">
            <v>1188</v>
          </cell>
          <cell r="H68">
            <v>2489</v>
          </cell>
          <cell r="I68">
            <v>1301</v>
          </cell>
          <cell r="J68">
            <v>1188</v>
          </cell>
          <cell r="K68">
            <v>2489</v>
          </cell>
          <cell r="L68">
            <v>1301</v>
          </cell>
          <cell r="M68">
            <v>1188</v>
          </cell>
          <cell r="N68">
            <v>2489</v>
          </cell>
        </row>
        <row r="69">
          <cell r="B69" t="str">
            <v>359: Wigan</v>
          </cell>
          <cell r="C69">
            <v>1831</v>
          </cell>
          <cell r="D69">
            <v>1649</v>
          </cell>
          <cell r="E69">
            <v>3480</v>
          </cell>
          <cell r="F69">
            <v>1831</v>
          </cell>
          <cell r="G69">
            <v>1649</v>
          </cell>
          <cell r="H69">
            <v>3480</v>
          </cell>
          <cell r="I69">
            <v>1831</v>
          </cell>
          <cell r="J69">
            <v>1649</v>
          </cell>
          <cell r="K69">
            <v>3480</v>
          </cell>
          <cell r="L69">
            <v>1831</v>
          </cell>
          <cell r="M69">
            <v>1649</v>
          </cell>
          <cell r="N69">
            <v>3480</v>
          </cell>
        </row>
        <row r="70">
          <cell r="B70" t="str">
            <v>370: Barnsley</v>
          </cell>
          <cell r="C70">
            <v>1297</v>
          </cell>
          <cell r="D70">
            <v>1212</v>
          </cell>
          <cell r="E70">
            <v>2509</v>
          </cell>
          <cell r="F70">
            <v>1297</v>
          </cell>
          <cell r="G70">
            <v>1212</v>
          </cell>
          <cell r="H70">
            <v>2509</v>
          </cell>
          <cell r="I70">
            <v>1297</v>
          </cell>
          <cell r="J70">
            <v>1212</v>
          </cell>
          <cell r="K70">
            <v>2509</v>
          </cell>
          <cell r="L70">
            <v>1297</v>
          </cell>
          <cell r="M70">
            <v>1212</v>
          </cell>
          <cell r="N70">
            <v>2509</v>
          </cell>
        </row>
        <row r="71">
          <cell r="B71" t="str">
            <v>371: Doncaster</v>
          </cell>
          <cell r="C71">
            <v>1689</v>
          </cell>
          <cell r="D71">
            <v>1630</v>
          </cell>
          <cell r="E71">
            <v>3319</v>
          </cell>
          <cell r="F71">
            <v>1689</v>
          </cell>
          <cell r="G71">
            <v>1630</v>
          </cell>
          <cell r="H71">
            <v>3319</v>
          </cell>
          <cell r="I71">
            <v>1689</v>
          </cell>
          <cell r="J71">
            <v>1630</v>
          </cell>
          <cell r="K71">
            <v>3319</v>
          </cell>
          <cell r="L71">
            <v>1689</v>
          </cell>
          <cell r="M71">
            <v>1630</v>
          </cell>
          <cell r="N71">
            <v>3319</v>
          </cell>
        </row>
        <row r="72">
          <cell r="B72" t="str">
            <v>372: Rotherham</v>
          </cell>
          <cell r="C72">
            <v>1487</v>
          </cell>
          <cell r="D72">
            <v>1572</v>
          </cell>
          <cell r="E72">
            <v>3059</v>
          </cell>
          <cell r="F72">
            <v>1487</v>
          </cell>
          <cell r="G72">
            <v>1572</v>
          </cell>
          <cell r="H72">
            <v>3059</v>
          </cell>
          <cell r="I72">
            <v>1487</v>
          </cell>
          <cell r="J72">
            <v>1572</v>
          </cell>
          <cell r="K72">
            <v>3059</v>
          </cell>
          <cell r="L72">
            <v>1487</v>
          </cell>
          <cell r="M72">
            <v>1572</v>
          </cell>
          <cell r="N72">
            <v>3059</v>
          </cell>
        </row>
        <row r="73">
          <cell r="B73" t="str">
            <v>373: Sheffield</v>
          </cell>
          <cell r="C73">
            <v>2854</v>
          </cell>
          <cell r="D73">
            <v>2680</v>
          </cell>
          <cell r="E73">
            <v>5534</v>
          </cell>
          <cell r="F73">
            <v>2854</v>
          </cell>
          <cell r="G73">
            <v>2680</v>
          </cell>
          <cell r="H73">
            <v>5534</v>
          </cell>
          <cell r="I73">
            <v>2854</v>
          </cell>
          <cell r="J73">
            <v>2680</v>
          </cell>
          <cell r="K73">
            <v>5534</v>
          </cell>
          <cell r="L73">
            <v>2854</v>
          </cell>
          <cell r="M73">
            <v>2680</v>
          </cell>
          <cell r="N73">
            <v>5534</v>
          </cell>
        </row>
        <row r="74">
          <cell r="B74" t="str">
            <v>380: Bradford</v>
          </cell>
          <cell r="C74">
            <v>3409</v>
          </cell>
          <cell r="D74">
            <v>3296</v>
          </cell>
          <cell r="E74">
            <v>6705</v>
          </cell>
          <cell r="F74">
            <v>3409</v>
          </cell>
          <cell r="G74">
            <v>3296</v>
          </cell>
          <cell r="H74">
            <v>6705</v>
          </cell>
          <cell r="I74">
            <v>3409</v>
          </cell>
          <cell r="J74">
            <v>3296</v>
          </cell>
          <cell r="K74">
            <v>6705</v>
          </cell>
          <cell r="L74">
            <v>3409</v>
          </cell>
          <cell r="M74">
            <v>3296</v>
          </cell>
          <cell r="N74">
            <v>6705</v>
          </cell>
        </row>
        <row r="75">
          <cell r="B75" t="str">
            <v>381: Calderdale</v>
          </cell>
          <cell r="C75">
            <v>1317</v>
          </cell>
          <cell r="D75">
            <v>1185</v>
          </cell>
          <cell r="E75">
            <v>2502</v>
          </cell>
          <cell r="F75">
            <v>1317</v>
          </cell>
          <cell r="G75">
            <v>1185</v>
          </cell>
          <cell r="H75">
            <v>2502</v>
          </cell>
          <cell r="I75">
            <v>1317</v>
          </cell>
          <cell r="J75">
            <v>1185</v>
          </cell>
          <cell r="K75">
            <v>2502</v>
          </cell>
          <cell r="L75">
            <v>1317</v>
          </cell>
          <cell r="M75">
            <v>1185</v>
          </cell>
          <cell r="N75">
            <v>2502</v>
          </cell>
        </row>
        <row r="76">
          <cell r="B76" t="str">
            <v>382: Kirklees</v>
          </cell>
          <cell r="C76">
            <v>2497</v>
          </cell>
          <cell r="D76">
            <v>2358</v>
          </cell>
          <cell r="E76">
            <v>4855</v>
          </cell>
          <cell r="F76">
            <v>2497</v>
          </cell>
          <cell r="G76">
            <v>2358</v>
          </cell>
          <cell r="H76">
            <v>4855</v>
          </cell>
          <cell r="I76">
            <v>2497</v>
          </cell>
          <cell r="J76">
            <v>2358</v>
          </cell>
          <cell r="K76">
            <v>4855</v>
          </cell>
          <cell r="L76">
            <v>2497</v>
          </cell>
          <cell r="M76">
            <v>2358</v>
          </cell>
          <cell r="N76">
            <v>4855</v>
          </cell>
        </row>
        <row r="77">
          <cell r="B77" t="str">
            <v>383: Leeds</v>
          </cell>
          <cell r="C77">
            <v>3958</v>
          </cell>
          <cell r="D77">
            <v>3786</v>
          </cell>
          <cell r="E77">
            <v>7744.0000000000055</v>
          </cell>
          <cell r="F77">
            <v>3958</v>
          </cell>
          <cell r="G77">
            <v>3787</v>
          </cell>
          <cell r="H77">
            <v>7745</v>
          </cell>
          <cell r="I77">
            <v>3958</v>
          </cell>
          <cell r="J77">
            <v>3787</v>
          </cell>
          <cell r="K77">
            <v>7745</v>
          </cell>
          <cell r="L77">
            <v>3928</v>
          </cell>
          <cell r="M77">
            <v>3761</v>
          </cell>
          <cell r="N77">
            <v>7689.0000000000118</v>
          </cell>
        </row>
        <row r="78">
          <cell r="B78" t="str">
            <v>384: Wakefield</v>
          </cell>
          <cell r="C78">
            <v>1842</v>
          </cell>
          <cell r="D78">
            <v>1861</v>
          </cell>
          <cell r="E78">
            <v>3703</v>
          </cell>
          <cell r="F78">
            <v>1842</v>
          </cell>
          <cell r="G78">
            <v>1861</v>
          </cell>
          <cell r="H78">
            <v>3703</v>
          </cell>
          <cell r="I78">
            <v>1842</v>
          </cell>
          <cell r="J78">
            <v>1861</v>
          </cell>
          <cell r="K78">
            <v>3703</v>
          </cell>
          <cell r="L78">
            <v>1842</v>
          </cell>
          <cell r="M78">
            <v>1861</v>
          </cell>
          <cell r="N78">
            <v>3703</v>
          </cell>
        </row>
        <row r="79">
          <cell r="B79" t="str">
            <v>390: Gateshead</v>
          </cell>
          <cell r="C79">
            <v>1045</v>
          </cell>
          <cell r="D79">
            <v>1003</v>
          </cell>
          <cell r="E79">
            <v>2048</v>
          </cell>
          <cell r="F79">
            <v>1045</v>
          </cell>
          <cell r="G79">
            <v>1003</v>
          </cell>
          <cell r="H79">
            <v>2048</v>
          </cell>
          <cell r="I79">
            <v>1045</v>
          </cell>
          <cell r="J79">
            <v>1003</v>
          </cell>
          <cell r="K79">
            <v>2048</v>
          </cell>
          <cell r="L79">
            <v>1045</v>
          </cell>
          <cell r="M79">
            <v>1003</v>
          </cell>
          <cell r="N79">
            <v>2048</v>
          </cell>
        </row>
        <row r="80">
          <cell r="B80" t="str">
            <v>391: Newcastle upon Tyne</v>
          </cell>
          <cell r="C80">
            <v>1367</v>
          </cell>
          <cell r="D80">
            <v>1210</v>
          </cell>
          <cell r="E80">
            <v>2577</v>
          </cell>
          <cell r="F80">
            <v>1367</v>
          </cell>
          <cell r="G80">
            <v>1210</v>
          </cell>
          <cell r="H80">
            <v>2577</v>
          </cell>
          <cell r="I80">
            <v>1367</v>
          </cell>
          <cell r="J80">
            <v>1210</v>
          </cell>
          <cell r="K80">
            <v>2577</v>
          </cell>
          <cell r="L80">
            <v>1367</v>
          </cell>
          <cell r="M80">
            <v>1210</v>
          </cell>
          <cell r="N80">
            <v>2577</v>
          </cell>
        </row>
        <row r="81">
          <cell r="B81" t="str">
            <v>392: North Tyneside</v>
          </cell>
          <cell r="C81">
            <v>1102</v>
          </cell>
          <cell r="D81">
            <v>985</v>
          </cell>
          <cell r="E81">
            <v>2087</v>
          </cell>
          <cell r="F81">
            <v>1102</v>
          </cell>
          <cell r="G81">
            <v>985</v>
          </cell>
          <cell r="H81">
            <v>2087</v>
          </cell>
          <cell r="I81">
            <v>1102</v>
          </cell>
          <cell r="J81">
            <v>985</v>
          </cell>
          <cell r="K81">
            <v>2087</v>
          </cell>
          <cell r="L81">
            <v>1102</v>
          </cell>
          <cell r="M81">
            <v>985</v>
          </cell>
          <cell r="N81">
            <v>2087</v>
          </cell>
        </row>
        <row r="82">
          <cell r="B82" t="str">
            <v>393: South Tyneside</v>
          </cell>
          <cell r="C82">
            <v>841</v>
          </cell>
          <cell r="D82">
            <v>763</v>
          </cell>
          <cell r="E82">
            <v>1604</v>
          </cell>
          <cell r="F82">
            <v>841</v>
          </cell>
          <cell r="G82">
            <v>763</v>
          </cell>
          <cell r="H82">
            <v>1604</v>
          </cell>
          <cell r="I82">
            <v>841</v>
          </cell>
          <cell r="J82">
            <v>763</v>
          </cell>
          <cell r="K82">
            <v>1604</v>
          </cell>
          <cell r="L82">
            <v>841</v>
          </cell>
          <cell r="M82">
            <v>763</v>
          </cell>
          <cell r="N82">
            <v>1604</v>
          </cell>
        </row>
        <row r="83">
          <cell r="B83" t="str">
            <v>394: Sunderland</v>
          </cell>
          <cell r="C83">
            <v>1611</v>
          </cell>
          <cell r="D83">
            <v>1444</v>
          </cell>
          <cell r="E83">
            <v>3055</v>
          </cell>
          <cell r="F83">
            <v>1611</v>
          </cell>
          <cell r="G83">
            <v>1444</v>
          </cell>
          <cell r="H83">
            <v>3055</v>
          </cell>
          <cell r="I83">
            <v>1611</v>
          </cell>
          <cell r="J83">
            <v>1444</v>
          </cell>
          <cell r="K83">
            <v>3055</v>
          </cell>
          <cell r="L83">
            <v>1611</v>
          </cell>
          <cell r="M83">
            <v>1444</v>
          </cell>
          <cell r="N83">
            <v>3055</v>
          </cell>
        </row>
        <row r="84">
          <cell r="B84" t="str">
            <v>420: Isles of Scilly</v>
          </cell>
          <cell r="C84">
            <v>6</v>
          </cell>
          <cell r="D84">
            <v>11</v>
          </cell>
          <cell r="E84">
            <v>17</v>
          </cell>
          <cell r="F84">
            <v>6</v>
          </cell>
          <cell r="G84">
            <v>11</v>
          </cell>
          <cell r="H84">
            <v>17</v>
          </cell>
          <cell r="I84">
            <v>6</v>
          </cell>
          <cell r="J84">
            <v>11</v>
          </cell>
          <cell r="K84">
            <v>17</v>
          </cell>
          <cell r="L84">
            <v>6</v>
          </cell>
          <cell r="M84">
            <v>11</v>
          </cell>
          <cell r="N84">
            <v>17</v>
          </cell>
        </row>
        <row r="85">
          <cell r="B85" t="str">
            <v>800: Bath and North East Somerset</v>
          </cell>
          <cell r="C85">
            <v>857</v>
          </cell>
          <cell r="D85">
            <v>811</v>
          </cell>
          <cell r="E85">
            <v>1668</v>
          </cell>
          <cell r="F85">
            <v>857</v>
          </cell>
          <cell r="G85">
            <v>811</v>
          </cell>
          <cell r="H85">
            <v>1668</v>
          </cell>
          <cell r="I85">
            <v>857</v>
          </cell>
          <cell r="J85">
            <v>811</v>
          </cell>
          <cell r="K85">
            <v>1668</v>
          </cell>
          <cell r="L85">
            <v>848.99999999999943</v>
          </cell>
          <cell r="M85">
            <v>806</v>
          </cell>
          <cell r="N85">
            <v>1655</v>
          </cell>
        </row>
        <row r="86">
          <cell r="B86" t="str">
            <v>801: Bristol,City of</v>
          </cell>
          <cell r="C86">
            <v>1979</v>
          </cell>
          <cell r="D86">
            <v>1947</v>
          </cell>
          <cell r="E86">
            <v>3926</v>
          </cell>
          <cell r="F86">
            <v>1979</v>
          </cell>
          <cell r="G86">
            <v>1947</v>
          </cell>
          <cell r="H86">
            <v>3926</v>
          </cell>
          <cell r="I86">
            <v>1979</v>
          </cell>
          <cell r="J86">
            <v>1947</v>
          </cell>
          <cell r="K86">
            <v>3926</v>
          </cell>
          <cell r="L86">
            <v>1979</v>
          </cell>
          <cell r="M86">
            <v>1947</v>
          </cell>
          <cell r="N86">
            <v>3926</v>
          </cell>
        </row>
        <row r="87">
          <cell r="B87" t="str">
            <v>802: North Somerset</v>
          </cell>
          <cell r="C87">
            <v>1052</v>
          </cell>
          <cell r="D87">
            <v>1007</v>
          </cell>
          <cell r="E87">
            <v>2059</v>
          </cell>
          <cell r="F87">
            <v>1052</v>
          </cell>
          <cell r="G87">
            <v>1007</v>
          </cell>
          <cell r="H87">
            <v>2059</v>
          </cell>
          <cell r="I87">
            <v>1052</v>
          </cell>
          <cell r="J87">
            <v>1007</v>
          </cell>
          <cell r="K87">
            <v>2059</v>
          </cell>
          <cell r="L87">
            <v>1052</v>
          </cell>
          <cell r="M87">
            <v>1007</v>
          </cell>
          <cell r="N87">
            <v>2059</v>
          </cell>
        </row>
        <row r="88">
          <cell r="B88" t="str">
            <v>803: South Gloucestershire</v>
          </cell>
          <cell r="C88">
            <v>1579</v>
          </cell>
          <cell r="D88">
            <v>1465</v>
          </cell>
          <cell r="E88">
            <v>3044</v>
          </cell>
          <cell r="F88">
            <v>1579</v>
          </cell>
          <cell r="G88">
            <v>1465</v>
          </cell>
          <cell r="H88">
            <v>3044</v>
          </cell>
          <cell r="I88">
            <v>1579</v>
          </cell>
          <cell r="J88">
            <v>1465</v>
          </cell>
          <cell r="K88">
            <v>3044</v>
          </cell>
          <cell r="L88">
            <v>1579</v>
          </cell>
          <cell r="M88">
            <v>1465</v>
          </cell>
          <cell r="N88">
            <v>3044</v>
          </cell>
        </row>
        <row r="89">
          <cell r="B89" t="str">
            <v>805: Hartlepool</v>
          </cell>
          <cell r="C89">
            <v>552</v>
          </cell>
          <cell r="D89">
            <v>560</v>
          </cell>
          <cell r="E89">
            <v>1112</v>
          </cell>
          <cell r="F89">
            <v>552</v>
          </cell>
          <cell r="G89">
            <v>560</v>
          </cell>
          <cell r="H89">
            <v>1112</v>
          </cell>
          <cell r="I89">
            <v>552</v>
          </cell>
          <cell r="J89">
            <v>560</v>
          </cell>
          <cell r="K89">
            <v>1112</v>
          </cell>
          <cell r="L89">
            <v>552</v>
          </cell>
          <cell r="M89">
            <v>560</v>
          </cell>
          <cell r="N89">
            <v>1112</v>
          </cell>
        </row>
        <row r="90">
          <cell r="B90" t="str">
            <v>806: Middlesbrough</v>
          </cell>
          <cell r="C90">
            <v>797</v>
          </cell>
          <cell r="D90">
            <v>821</v>
          </cell>
          <cell r="E90">
            <v>1618</v>
          </cell>
          <cell r="F90">
            <v>797</v>
          </cell>
          <cell r="G90">
            <v>821</v>
          </cell>
          <cell r="H90">
            <v>1618</v>
          </cell>
          <cell r="I90">
            <v>797</v>
          </cell>
          <cell r="J90">
            <v>821</v>
          </cell>
          <cell r="K90">
            <v>1618</v>
          </cell>
          <cell r="L90">
            <v>797</v>
          </cell>
          <cell r="M90">
            <v>821</v>
          </cell>
          <cell r="N90">
            <v>1618</v>
          </cell>
        </row>
        <row r="91">
          <cell r="B91" t="str">
            <v>807: Redcar and Cleveland</v>
          </cell>
          <cell r="C91">
            <v>822</v>
          </cell>
          <cell r="D91">
            <v>778</v>
          </cell>
          <cell r="E91">
            <v>1600</v>
          </cell>
          <cell r="F91">
            <v>822</v>
          </cell>
          <cell r="G91">
            <v>778</v>
          </cell>
          <cell r="H91">
            <v>1600</v>
          </cell>
          <cell r="I91">
            <v>822</v>
          </cell>
          <cell r="J91">
            <v>778</v>
          </cell>
          <cell r="K91">
            <v>1600</v>
          </cell>
          <cell r="L91">
            <v>822</v>
          </cell>
          <cell r="M91">
            <v>778</v>
          </cell>
          <cell r="N91">
            <v>1600</v>
          </cell>
        </row>
        <row r="92">
          <cell r="B92" t="str">
            <v>808: Stockton-on-Tees</v>
          </cell>
          <cell r="C92">
            <v>1133</v>
          </cell>
          <cell r="D92">
            <v>1072</v>
          </cell>
          <cell r="E92">
            <v>2205</v>
          </cell>
          <cell r="F92">
            <v>1133</v>
          </cell>
          <cell r="G92">
            <v>1072</v>
          </cell>
          <cell r="H92">
            <v>2205</v>
          </cell>
          <cell r="I92">
            <v>1133</v>
          </cell>
          <cell r="J92">
            <v>1072</v>
          </cell>
          <cell r="K92">
            <v>2205</v>
          </cell>
          <cell r="L92">
            <v>1133</v>
          </cell>
          <cell r="M92">
            <v>1072</v>
          </cell>
          <cell r="N92">
            <v>2205</v>
          </cell>
        </row>
        <row r="93">
          <cell r="B93" t="str">
            <v>810: Kingston Upon Hull,City of</v>
          </cell>
          <cell r="C93">
            <v>1417</v>
          </cell>
          <cell r="D93">
            <v>1279</v>
          </cell>
          <cell r="E93">
            <v>2696</v>
          </cell>
          <cell r="F93">
            <v>1417</v>
          </cell>
          <cell r="G93">
            <v>1279</v>
          </cell>
          <cell r="H93">
            <v>2696</v>
          </cell>
          <cell r="I93">
            <v>1417</v>
          </cell>
          <cell r="J93">
            <v>1279</v>
          </cell>
          <cell r="K93">
            <v>2696</v>
          </cell>
          <cell r="L93">
            <v>1417</v>
          </cell>
          <cell r="M93">
            <v>1279</v>
          </cell>
          <cell r="N93">
            <v>2696</v>
          </cell>
        </row>
        <row r="94">
          <cell r="B94" t="str">
            <v>811: East Riding of Yorkshire</v>
          </cell>
          <cell r="C94">
            <v>1810</v>
          </cell>
          <cell r="D94">
            <v>1737</v>
          </cell>
          <cell r="E94">
            <v>3547</v>
          </cell>
          <cell r="F94">
            <v>1810</v>
          </cell>
          <cell r="G94">
            <v>1737</v>
          </cell>
          <cell r="H94">
            <v>3547</v>
          </cell>
          <cell r="I94">
            <v>1810</v>
          </cell>
          <cell r="J94">
            <v>1737</v>
          </cell>
          <cell r="K94">
            <v>3547</v>
          </cell>
          <cell r="L94">
            <v>1810</v>
          </cell>
          <cell r="M94">
            <v>1737</v>
          </cell>
          <cell r="N94">
            <v>3547</v>
          </cell>
        </row>
        <row r="95">
          <cell r="B95" t="str">
            <v>812: North East Lincolnshire</v>
          </cell>
          <cell r="C95">
            <v>970</v>
          </cell>
          <cell r="D95">
            <v>914</v>
          </cell>
          <cell r="E95">
            <v>1884</v>
          </cell>
          <cell r="F95">
            <v>970</v>
          </cell>
          <cell r="G95">
            <v>914</v>
          </cell>
          <cell r="H95">
            <v>1884</v>
          </cell>
          <cell r="I95">
            <v>970</v>
          </cell>
          <cell r="J95">
            <v>914</v>
          </cell>
          <cell r="K95">
            <v>1884</v>
          </cell>
          <cell r="L95">
            <v>970</v>
          </cell>
          <cell r="M95">
            <v>914</v>
          </cell>
          <cell r="N95">
            <v>1884</v>
          </cell>
        </row>
        <row r="96">
          <cell r="B96" t="str">
            <v>813: North Lincolnshire</v>
          </cell>
          <cell r="C96">
            <v>928</v>
          </cell>
          <cell r="D96">
            <v>844</v>
          </cell>
          <cell r="E96">
            <v>1772</v>
          </cell>
          <cell r="F96">
            <v>928</v>
          </cell>
          <cell r="G96">
            <v>844</v>
          </cell>
          <cell r="H96">
            <v>1772</v>
          </cell>
          <cell r="I96">
            <v>928</v>
          </cell>
          <cell r="J96">
            <v>844</v>
          </cell>
          <cell r="K96">
            <v>1772</v>
          </cell>
          <cell r="L96">
            <v>928</v>
          </cell>
          <cell r="M96">
            <v>844</v>
          </cell>
          <cell r="N96">
            <v>1772</v>
          </cell>
        </row>
        <row r="97">
          <cell r="B97" t="str">
            <v>815: North Yorkshire</v>
          </cell>
          <cell r="C97">
            <v>3127</v>
          </cell>
          <cell r="D97">
            <v>2880</v>
          </cell>
          <cell r="E97">
            <v>6007</v>
          </cell>
          <cell r="F97">
            <v>3127</v>
          </cell>
          <cell r="G97">
            <v>2880</v>
          </cell>
          <cell r="H97">
            <v>6007</v>
          </cell>
          <cell r="I97">
            <v>3127</v>
          </cell>
          <cell r="J97">
            <v>2880</v>
          </cell>
          <cell r="K97">
            <v>6007</v>
          </cell>
          <cell r="L97">
            <v>3127</v>
          </cell>
          <cell r="M97">
            <v>2880</v>
          </cell>
          <cell r="N97">
            <v>6007</v>
          </cell>
        </row>
        <row r="98">
          <cell r="B98" t="str">
            <v>816: York</v>
          </cell>
          <cell r="C98">
            <v>931</v>
          </cell>
          <cell r="D98">
            <v>890</v>
          </cell>
          <cell r="E98">
            <v>1821</v>
          </cell>
          <cell r="F98">
            <v>931</v>
          </cell>
          <cell r="G98">
            <v>890</v>
          </cell>
          <cell r="H98">
            <v>1821</v>
          </cell>
          <cell r="I98">
            <v>931</v>
          </cell>
          <cell r="J98">
            <v>890</v>
          </cell>
          <cell r="K98">
            <v>1821</v>
          </cell>
          <cell r="L98">
            <v>931</v>
          </cell>
          <cell r="M98">
            <v>890</v>
          </cell>
          <cell r="N98">
            <v>1821</v>
          </cell>
        </row>
        <row r="99">
          <cell r="B99" t="str">
            <v>820: Bedfordshire</v>
          </cell>
          <cell r="C99">
            <v>2459</v>
          </cell>
          <cell r="D99">
            <v>2342</v>
          </cell>
          <cell r="E99">
            <v>4801</v>
          </cell>
          <cell r="F99">
            <v>2459</v>
          </cell>
          <cell r="G99">
            <v>2342</v>
          </cell>
          <cell r="H99">
            <v>4801</v>
          </cell>
          <cell r="I99">
            <v>2459</v>
          </cell>
          <cell r="J99">
            <v>2342</v>
          </cell>
          <cell r="K99">
            <v>4801</v>
          </cell>
          <cell r="L99">
            <v>2459</v>
          </cell>
          <cell r="M99">
            <v>2342</v>
          </cell>
          <cell r="N99">
            <v>4801</v>
          </cell>
        </row>
        <row r="100">
          <cell r="B100" t="str">
            <v>821: Luton</v>
          </cell>
          <cell r="C100">
            <v>1336</v>
          </cell>
          <cell r="D100">
            <v>1205</v>
          </cell>
          <cell r="E100">
            <v>2541</v>
          </cell>
          <cell r="F100">
            <v>1336</v>
          </cell>
          <cell r="G100">
            <v>1205</v>
          </cell>
          <cell r="H100">
            <v>2541</v>
          </cell>
          <cell r="I100">
            <v>1336</v>
          </cell>
          <cell r="J100">
            <v>1205</v>
          </cell>
          <cell r="K100">
            <v>2541</v>
          </cell>
          <cell r="L100">
            <v>1336</v>
          </cell>
          <cell r="M100">
            <v>1205</v>
          </cell>
          <cell r="N100">
            <v>2541</v>
          </cell>
        </row>
        <row r="101">
          <cell r="B101" t="str">
            <v>825: Buckinghamshire</v>
          </cell>
          <cell r="C101">
            <v>2927</v>
          </cell>
          <cell r="D101">
            <v>2676</v>
          </cell>
          <cell r="E101">
            <v>5603</v>
          </cell>
          <cell r="F101">
            <v>2927</v>
          </cell>
          <cell r="G101">
            <v>2676</v>
          </cell>
          <cell r="H101">
            <v>5603</v>
          </cell>
          <cell r="I101">
            <v>2927</v>
          </cell>
          <cell r="J101">
            <v>2676</v>
          </cell>
          <cell r="K101">
            <v>5603</v>
          </cell>
          <cell r="L101">
            <v>2927</v>
          </cell>
          <cell r="M101">
            <v>2676</v>
          </cell>
          <cell r="N101">
            <v>5603</v>
          </cell>
        </row>
        <row r="102">
          <cell r="B102" t="str">
            <v>826: Milton Keynes</v>
          </cell>
          <cell r="C102">
            <v>1469</v>
          </cell>
          <cell r="D102">
            <v>1381</v>
          </cell>
          <cell r="E102">
            <v>2850</v>
          </cell>
          <cell r="F102">
            <v>1469</v>
          </cell>
          <cell r="G102">
            <v>1381</v>
          </cell>
          <cell r="H102">
            <v>2850</v>
          </cell>
          <cell r="I102">
            <v>1469</v>
          </cell>
          <cell r="J102">
            <v>1381</v>
          </cell>
          <cell r="K102">
            <v>2850</v>
          </cell>
          <cell r="L102">
            <v>1469</v>
          </cell>
          <cell r="M102">
            <v>1381</v>
          </cell>
          <cell r="N102">
            <v>2850</v>
          </cell>
        </row>
        <row r="103">
          <cell r="B103" t="str">
            <v>830: Derbyshire</v>
          </cell>
          <cell r="C103">
            <v>4239</v>
          </cell>
          <cell r="D103">
            <v>4071</v>
          </cell>
          <cell r="E103">
            <v>8310</v>
          </cell>
          <cell r="F103">
            <v>4239</v>
          </cell>
          <cell r="G103">
            <v>4071</v>
          </cell>
          <cell r="H103">
            <v>8310</v>
          </cell>
          <cell r="I103">
            <v>4239</v>
          </cell>
          <cell r="J103">
            <v>4071</v>
          </cell>
          <cell r="K103">
            <v>8310</v>
          </cell>
          <cell r="L103">
            <v>4239</v>
          </cell>
          <cell r="M103">
            <v>4071</v>
          </cell>
          <cell r="N103">
            <v>8310</v>
          </cell>
        </row>
        <row r="104">
          <cell r="B104" t="str">
            <v>831: Derby</v>
          </cell>
          <cell r="C104">
            <v>1541</v>
          </cell>
          <cell r="D104">
            <v>1349</v>
          </cell>
          <cell r="E104">
            <v>2890</v>
          </cell>
          <cell r="F104">
            <v>1541</v>
          </cell>
          <cell r="G104">
            <v>1349</v>
          </cell>
          <cell r="H104">
            <v>2890</v>
          </cell>
          <cell r="I104">
            <v>1541</v>
          </cell>
          <cell r="J104">
            <v>1349</v>
          </cell>
          <cell r="K104">
            <v>2890</v>
          </cell>
          <cell r="L104">
            <v>1541</v>
          </cell>
          <cell r="M104">
            <v>1349</v>
          </cell>
          <cell r="N104">
            <v>2890</v>
          </cell>
        </row>
        <row r="105">
          <cell r="B105" t="str">
            <v>835: Dorset</v>
          </cell>
          <cell r="C105">
            <v>1986</v>
          </cell>
          <cell r="D105">
            <v>1884</v>
          </cell>
          <cell r="E105">
            <v>3870</v>
          </cell>
          <cell r="F105">
            <v>1986</v>
          </cell>
          <cell r="G105">
            <v>1884</v>
          </cell>
          <cell r="H105">
            <v>3870</v>
          </cell>
          <cell r="I105">
            <v>1986</v>
          </cell>
          <cell r="J105">
            <v>1884</v>
          </cell>
          <cell r="K105">
            <v>3870</v>
          </cell>
          <cell r="L105">
            <v>1986</v>
          </cell>
          <cell r="M105">
            <v>1884</v>
          </cell>
          <cell r="N105">
            <v>3870</v>
          </cell>
        </row>
        <row r="106">
          <cell r="B106" t="str">
            <v>836: Poole</v>
          </cell>
          <cell r="C106">
            <v>665</v>
          </cell>
          <cell r="D106">
            <v>679</v>
          </cell>
          <cell r="E106">
            <v>1344</v>
          </cell>
          <cell r="F106">
            <v>665</v>
          </cell>
          <cell r="G106">
            <v>679</v>
          </cell>
          <cell r="H106">
            <v>1344</v>
          </cell>
          <cell r="I106">
            <v>665</v>
          </cell>
          <cell r="J106">
            <v>679</v>
          </cell>
          <cell r="K106">
            <v>1344</v>
          </cell>
          <cell r="L106">
            <v>665</v>
          </cell>
          <cell r="M106">
            <v>679</v>
          </cell>
          <cell r="N106">
            <v>1344</v>
          </cell>
        </row>
        <row r="107">
          <cell r="B107" t="str">
            <v>837: Bournemouth</v>
          </cell>
          <cell r="C107">
            <v>776</v>
          </cell>
          <cell r="D107">
            <v>719</v>
          </cell>
          <cell r="E107">
            <v>1495</v>
          </cell>
          <cell r="F107">
            <v>776</v>
          </cell>
          <cell r="G107">
            <v>719</v>
          </cell>
          <cell r="H107">
            <v>1495</v>
          </cell>
          <cell r="I107">
            <v>776</v>
          </cell>
          <cell r="J107">
            <v>719</v>
          </cell>
          <cell r="K107">
            <v>1495</v>
          </cell>
          <cell r="L107">
            <v>776</v>
          </cell>
          <cell r="M107">
            <v>719</v>
          </cell>
          <cell r="N107">
            <v>1495</v>
          </cell>
        </row>
        <row r="108">
          <cell r="B108" t="str">
            <v>840: Durham</v>
          </cell>
          <cell r="C108">
            <v>2737</v>
          </cell>
          <cell r="D108">
            <v>2610</v>
          </cell>
          <cell r="E108">
            <v>5347</v>
          </cell>
          <cell r="F108">
            <v>2737</v>
          </cell>
          <cell r="G108">
            <v>2610</v>
          </cell>
          <cell r="H108">
            <v>5347</v>
          </cell>
          <cell r="I108">
            <v>2737</v>
          </cell>
          <cell r="J108">
            <v>2610</v>
          </cell>
          <cell r="K108">
            <v>5347</v>
          </cell>
          <cell r="L108">
            <v>2737</v>
          </cell>
          <cell r="M108">
            <v>2610</v>
          </cell>
          <cell r="N108">
            <v>5347</v>
          </cell>
        </row>
        <row r="109">
          <cell r="B109" t="str">
            <v>841: Darlington</v>
          </cell>
          <cell r="C109">
            <v>557</v>
          </cell>
          <cell r="D109">
            <v>642</v>
          </cell>
          <cell r="E109">
            <v>1199</v>
          </cell>
          <cell r="F109">
            <v>557</v>
          </cell>
          <cell r="G109">
            <v>642</v>
          </cell>
          <cell r="H109">
            <v>1199</v>
          </cell>
          <cell r="I109">
            <v>557</v>
          </cell>
          <cell r="J109">
            <v>642</v>
          </cell>
          <cell r="K109">
            <v>1199</v>
          </cell>
          <cell r="L109">
            <v>557</v>
          </cell>
          <cell r="M109">
            <v>642</v>
          </cell>
          <cell r="N109">
            <v>1199</v>
          </cell>
        </row>
        <row r="110">
          <cell r="B110" t="str">
            <v>845: East Sussex</v>
          </cell>
          <cell r="C110">
            <v>2649</v>
          </cell>
          <cell r="D110">
            <v>2469</v>
          </cell>
          <cell r="E110">
            <v>5118</v>
          </cell>
          <cell r="F110">
            <v>2649</v>
          </cell>
          <cell r="G110">
            <v>2469</v>
          </cell>
          <cell r="H110">
            <v>5118</v>
          </cell>
          <cell r="I110">
            <v>2649</v>
          </cell>
          <cell r="J110">
            <v>2469</v>
          </cell>
          <cell r="K110">
            <v>5118</v>
          </cell>
          <cell r="L110">
            <v>2649</v>
          </cell>
          <cell r="M110">
            <v>2469</v>
          </cell>
          <cell r="N110">
            <v>5118</v>
          </cell>
        </row>
        <row r="111">
          <cell r="B111" t="str">
            <v>846: Brighton and Hove</v>
          </cell>
          <cell r="C111">
            <v>1229</v>
          </cell>
          <cell r="D111">
            <v>1152</v>
          </cell>
          <cell r="E111">
            <v>2381</v>
          </cell>
          <cell r="F111">
            <v>1229</v>
          </cell>
          <cell r="G111">
            <v>1152</v>
          </cell>
          <cell r="H111">
            <v>2381</v>
          </cell>
          <cell r="I111">
            <v>1229</v>
          </cell>
          <cell r="J111">
            <v>1152</v>
          </cell>
          <cell r="K111">
            <v>2381</v>
          </cell>
          <cell r="L111">
            <v>1229</v>
          </cell>
          <cell r="M111">
            <v>1152</v>
          </cell>
          <cell r="N111">
            <v>2381</v>
          </cell>
        </row>
        <row r="112">
          <cell r="B112" t="str">
            <v>850: Hampshire</v>
          </cell>
          <cell r="C112">
            <v>7312</v>
          </cell>
          <cell r="D112">
            <v>6746.0000000000073</v>
          </cell>
          <cell r="E112">
            <v>14058</v>
          </cell>
          <cell r="F112">
            <v>7312</v>
          </cell>
          <cell r="G112">
            <v>6746.0000000000073</v>
          </cell>
          <cell r="H112">
            <v>14058</v>
          </cell>
          <cell r="I112">
            <v>7312</v>
          </cell>
          <cell r="J112">
            <v>6746.0000000000073</v>
          </cell>
          <cell r="K112">
            <v>14058</v>
          </cell>
          <cell r="L112">
            <v>7312</v>
          </cell>
          <cell r="M112">
            <v>6746.0000000000073</v>
          </cell>
          <cell r="N112">
            <v>14058</v>
          </cell>
        </row>
        <row r="113">
          <cell r="B113" t="str">
            <v>851: Portsmouth</v>
          </cell>
          <cell r="C113">
            <v>947</v>
          </cell>
          <cell r="D113">
            <v>972</v>
          </cell>
          <cell r="E113">
            <v>1919</v>
          </cell>
          <cell r="F113">
            <v>947</v>
          </cell>
          <cell r="G113">
            <v>972</v>
          </cell>
          <cell r="H113">
            <v>1919</v>
          </cell>
          <cell r="I113">
            <v>947</v>
          </cell>
          <cell r="J113">
            <v>972</v>
          </cell>
          <cell r="K113">
            <v>1919</v>
          </cell>
          <cell r="L113">
            <v>947</v>
          </cell>
          <cell r="M113">
            <v>972</v>
          </cell>
          <cell r="N113">
            <v>1919</v>
          </cell>
        </row>
        <row r="114">
          <cell r="B114" t="str">
            <v>852: Southampton</v>
          </cell>
          <cell r="C114">
            <v>1115</v>
          </cell>
          <cell r="D114">
            <v>1084</v>
          </cell>
          <cell r="E114">
            <v>2199</v>
          </cell>
          <cell r="F114">
            <v>1115</v>
          </cell>
          <cell r="G114">
            <v>1084</v>
          </cell>
          <cell r="H114">
            <v>2199</v>
          </cell>
          <cell r="I114">
            <v>1115</v>
          </cell>
          <cell r="J114">
            <v>1084</v>
          </cell>
          <cell r="K114">
            <v>2199</v>
          </cell>
          <cell r="L114">
            <v>1115</v>
          </cell>
          <cell r="M114">
            <v>1084</v>
          </cell>
          <cell r="N114">
            <v>2199</v>
          </cell>
        </row>
        <row r="115">
          <cell r="B115" t="str">
            <v>855: Leicestershire</v>
          </cell>
          <cell r="C115">
            <v>3641</v>
          </cell>
          <cell r="D115">
            <v>3493</v>
          </cell>
          <cell r="E115">
            <v>7134</v>
          </cell>
          <cell r="F115">
            <v>3641</v>
          </cell>
          <cell r="G115">
            <v>3493</v>
          </cell>
          <cell r="H115">
            <v>7134</v>
          </cell>
          <cell r="I115">
            <v>3641</v>
          </cell>
          <cell r="J115">
            <v>3493</v>
          </cell>
          <cell r="K115">
            <v>7134</v>
          </cell>
          <cell r="L115">
            <v>3641</v>
          </cell>
          <cell r="M115">
            <v>3493</v>
          </cell>
          <cell r="N115">
            <v>7134</v>
          </cell>
        </row>
        <row r="116">
          <cell r="B116" t="str">
            <v>856: Leicester</v>
          </cell>
          <cell r="C116">
            <v>1876</v>
          </cell>
          <cell r="D116">
            <v>1729</v>
          </cell>
          <cell r="E116">
            <v>3605</v>
          </cell>
          <cell r="F116">
            <v>1876</v>
          </cell>
          <cell r="G116">
            <v>1729</v>
          </cell>
          <cell r="H116">
            <v>3605</v>
          </cell>
          <cell r="I116">
            <v>1876</v>
          </cell>
          <cell r="J116">
            <v>1729</v>
          </cell>
          <cell r="K116">
            <v>3605</v>
          </cell>
          <cell r="L116">
            <v>1876</v>
          </cell>
          <cell r="M116">
            <v>1729</v>
          </cell>
          <cell r="N116">
            <v>3605</v>
          </cell>
        </row>
        <row r="117">
          <cell r="B117" t="str">
            <v>857: Rutland</v>
          </cell>
          <cell r="C117">
            <v>117</v>
          </cell>
          <cell r="D117">
            <v>119</v>
          </cell>
          <cell r="E117">
            <v>236</v>
          </cell>
          <cell r="F117">
            <v>117</v>
          </cell>
          <cell r="G117">
            <v>119</v>
          </cell>
          <cell r="H117">
            <v>236</v>
          </cell>
          <cell r="I117">
            <v>117</v>
          </cell>
          <cell r="J117">
            <v>119</v>
          </cell>
          <cell r="K117">
            <v>236</v>
          </cell>
          <cell r="L117">
            <v>117</v>
          </cell>
          <cell r="M117">
            <v>119</v>
          </cell>
          <cell r="N117">
            <v>236</v>
          </cell>
        </row>
        <row r="118">
          <cell r="B118" t="str">
            <v>860: Staffordshire</v>
          </cell>
          <cell r="C118">
            <v>4610</v>
          </cell>
          <cell r="D118">
            <v>4262</v>
          </cell>
          <cell r="E118">
            <v>8872</v>
          </cell>
          <cell r="F118">
            <v>4610</v>
          </cell>
          <cell r="G118">
            <v>4262</v>
          </cell>
          <cell r="H118">
            <v>8872</v>
          </cell>
          <cell r="I118">
            <v>4610</v>
          </cell>
          <cell r="J118">
            <v>4262</v>
          </cell>
          <cell r="K118">
            <v>8872</v>
          </cell>
          <cell r="L118">
            <v>4610</v>
          </cell>
          <cell r="M118">
            <v>4262</v>
          </cell>
          <cell r="N118">
            <v>8872</v>
          </cell>
        </row>
        <row r="119">
          <cell r="B119" t="str">
            <v>861: Stoke-on-Trent</v>
          </cell>
          <cell r="C119">
            <v>1281</v>
          </cell>
          <cell r="D119">
            <v>1349</v>
          </cell>
          <cell r="E119">
            <v>2630</v>
          </cell>
          <cell r="F119">
            <v>1281</v>
          </cell>
          <cell r="G119">
            <v>1349</v>
          </cell>
          <cell r="H119">
            <v>2630</v>
          </cell>
          <cell r="I119">
            <v>1281</v>
          </cell>
          <cell r="J119">
            <v>1349</v>
          </cell>
          <cell r="K119">
            <v>2630</v>
          </cell>
          <cell r="L119">
            <v>1281</v>
          </cell>
          <cell r="M119">
            <v>1349</v>
          </cell>
          <cell r="N119">
            <v>2630</v>
          </cell>
        </row>
        <row r="120">
          <cell r="B120" t="str">
            <v>865: Wiltshire</v>
          </cell>
          <cell r="C120">
            <v>2623</v>
          </cell>
          <cell r="D120">
            <v>2422</v>
          </cell>
          <cell r="E120">
            <v>5045</v>
          </cell>
          <cell r="F120">
            <v>2623</v>
          </cell>
          <cell r="G120">
            <v>2422</v>
          </cell>
          <cell r="H120">
            <v>5045</v>
          </cell>
          <cell r="I120">
            <v>2623</v>
          </cell>
          <cell r="J120">
            <v>2422</v>
          </cell>
          <cell r="K120">
            <v>5045</v>
          </cell>
          <cell r="L120">
            <v>2623</v>
          </cell>
          <cell r="M120">
            <v>2422</v>
          </cell>
          <cell r="N120">
            <v>5045</v>
          </cell>
        </row>
        <row r="121">
          <cell r="B121" t="str">
            <v>866: Swindon</v>
          </cell>
          <cell r="C121">
            <v>1146</v>
          </cell>
          <cell r="D121">
            <v>1179</v>
          </cell>
          <cell r="E121">
            <v>2325</v>
          </cell>
          <cell r="F121">
            <v>1146</v>
          </cell>
          <cell r="G121">
            <v>1179</v>
          </cell>
          <cell r="H121">
            <v>2325</v>
          </cell>
          <cell r="I121">
            <v>1146</v>
          </cell>
          <cell r="J121">
            <v>1179</v>
          </cell>
          <cell r="K121">
            <v>2325</v>
          </cell>
          <cell r="L121">
            <v>1146</v>
          </cell>
          <cell r="M121">
            <v>1179</v>
          </cell>
          <cell r="N121">
            <v>2325</v>
          </cell>
        </row>
        <row r="122">
          <cell r="B122" t="str">
            <v>867: Bracknell Forest</v>
          </cell>
          <cell r="C122">
            <v>625</v>
          </cell>
          <cell r="D122">
            <v>567</v>
          </cell>
          <cell r="E122">
            <v>1192</v>
          </cell>
          <cell r="F122">
            <v>625</v>
          </cell>
          <cell r="G122">
            <v>567</v>
          </cell>
          <cell r="H122">
            <v>1192</v>
          </cell>
          <cell r="I122">
            <v>625</v>
          </cell>
          <cell r="J122">
            <v>567</v>
          </cell>
          <cell r="K122">
            <v>1192</v>
          </cell>
          <cell r="L122">
            <v>625</v>
          </cell>
          <cell r="M122">
            <v>567</v>
          </cell>
          <cell r="N122">
            <v>1192</v>
          </cell>
        </row>
        <row r="123">
          <cell r="B123" t="str">
            <v>868: Windsor and Maidenhead</v>
          </cell>
          <cell r="C123">
            <v>726</v>
          </cell>
          <cell r="D123">
            <v>679</v>
          </cell>
          <cell r="E123">
            <v>1405</v>
          </cell>
          <cell r="F123">
            <v>726</v>
          </cell>
          <cell r="G123">
            <v>679</v>
          </cell>
          <cell r="H123">
            <v>1405</v>
          </cell>
          <cell r="I123">
            <v>726</v>
          </cell>
          <cell r="J123">
            <v>679</v>
          </cell>
          <cell r="K123">
            <v>1405</v>
          </cell>
          <cell r="L123">
            <v>726</v>
          </cell>
          <cell r="M123">
            <v>679</v>
          </cell>
          <cell r="N123">
            <v>1405</v>
          </cell>
        </row>
        <row r="124">
          <cell r="B124" t="str">
            <v>869: West Berkshire</v>
          </cell>
          <cell r="C124">
            <v>894</v>
          </cell>
          <cell r="D124">
            <v>854</v>
          </cell>
          <cell r="E124">
            <v>1748</v>
          </cell>
          <cell r="F124">
            <v>894</v>
          </cell>
          <cell r="G124">
            <v>854</v>
          </cell>
          <cell r="H124">
            <v>1748</v>
          </cell>
          <cell r="I124">
            <v>894</v>
          </cell>
          <cell r="J124">
            <v>854</v>
          </cell>
          <cell r="K124">
            <v>1748</v>
          </cell>
          <cell r="L124">
            <v>894</v>
          </cell>
          <cell r="M124">
            <v>854</v>
          </cell>
          <cell r="N124">
            <v>1748</v>
          </cell>
        </row>
        <row r="125">
          <cell r="B125" t="str">
            <v>870: Reading</v>
          </cell>
          <cell r="C125">
            <v>687</v>
          </cell>
          <cell r="D125">
            <v>690</v>
          </cell>
          <cell r="E125">
            <v>1377</v>
          </cell>
          <cell r="F125">
            <v>687</v>
          </cell>
          <cell r="G125">
            <v>690</v>
          </cell>
          <cell r="H125">
            <v>1377</v>
          </cell>
          <cell r="I125">
            <v>687</v>
          </cell>
          <cell r="J125">
            <v>690</v>
          </cell>
          <cell r="K125">
            <v>1377</v>
          </cell>
          <cell r="L125">
            <v>687</v>
          </cell>
          <cell r="M125">
            <v>690</v>
          </cell>
          <cell r="N125">
            <v>1377</v>
          </cell>
        </row>
        <row r="126">
          <cell r="B126" t="str">
            <v>871: Slough</v>
          </cell>
          <cell r="C126">
            <v>744</v>
          </cell>
          <cell r="D126">
            <v>706</v>
          </cell>
          <cell r="E126">
            <v>1450</v>
          </cell>
          <cell r="F126">
            <v>744</v>
          </cell>
          <cell r="G126">
            <v>706</v>
          </cell>
          <cell r="H126">
            <v>1450</v>
          </cell>
          <cell r="I126">
            <v>744</v>
          </cell>
          <cell r="J126">
            <v>706</v>
          </cell>
          <cell r="K126">
            <v>1450</v>
          </cell>
          <cell r="L126">
            <v>744</v>
          </cell>
          <cell r="M126">
            <v>706</v>
          </cell>
          <cell r="N126">
            <v>1450</v>
          </cell>
        </row>
        <row r="127">
          <cell r="B127" t="str">
            <v>872: Wokingham</v>
          </cell>
          <cell r="C127">
            <v>947</v>
          </cell>
          <cell r="D127">
            <v>849</v>
          </cell>
          <cell r="E127">
            <v>1796</v>
          </cell>
          <cell r="F127">
            <v>947</v>
          </cell>
          <cell r="G127">
            <v>849</v>
          </cell>
          <cell r="H127">
            <v>1796</v>
          </cell>
          <cell r="I127">
            <v>947</v>
          </cell>
          <cell r="J127">
            <v>849</v>
          </cell>
          <cell r="K127">
            <v>1796</v>
          </cell>
          <cell r="L127">
            <v>947</v>
          </cell>
          <cell r="M127">
            <v>849</v>
          </cell>
          <cell r="N127">
            <v>1796</v>
          </cell>
        </row>
        <row r="128">
          <cell r="B128" t="str">
            <v>873: Cambridgeshire</v>
          </cell>
          <cell r="C128">
            <v>3197</v>
          </cell>
          <cell r="D128">
            <v>2986</v>
          </cell>
          <cell r="E128">
            <v>6183</v>
          </cell>
          <cell r="F128">
            <v>3197</v>
          </cell>
          <cell r="G128">
            <v>2986</v>
          </cell>
          <cell r="H128">
            <v>6183</v>
          </cell>
          <cell r="I128">
            <v>3197</v>
          </cell>
          <cell r="J128">
            <v>2986</v>
          </cell>
          <cell r="K128">
            <v>6183</v>
          </cell>
          <cell r="L128">
            <v>3197</v>
          </cell>
          <cell r="M128">
            <v>2986</v>
          </cell>
          <cell r="N128">
            <v>6183</v>
          </cell>
        </row>
        <row r="129">
          <cell r="B129" t="str">
            <v>874: Peterborough</v>
          </cell>
          <cell r="C129">
            <v>1129</v>
          </cell>
          <cell r="D129">
            <v>987</v>
          </cell>
          <cell r="E129">
            <v>2116</v>
          </cell>
          <cell r="F129">
            <v>1129</v>
          </cell>
          <cell r="G129">
            <v>987</v>
          </cell>
          <cell r="H129">
            <v>2116</v>
          </cell>
          <cell r="I129">
            <v>1129</v>
          </cell>
          <cell r="J129">
            <v>987</v>
          </cell>
          <cell r="K129">
            <v>2116</v>
          </cell>
          <cell r="L129">
            <v>1129</v>
          </cell>
          <cell r="M129">
            <v>987</v>
          </cell>
          <cell r="N129">
            <v>2116</v>
          </cell>
        </row>
        <row r="130">
          <cell r="B130" t="str">
            <v>875: Cheshire</v>
          </cell>
          <cell r="C130">
            <v>3874</v>
          </cell>
          <cell r="D130">
            <v>3609</v>
          </cell>
          <cell r="E130">
            <v>7483</v>
          </cell>
          <cell r="F130">
            <v>3874</v>
          </cell>
          <cell r="G130">
            <v>3609</v>
          </cell>
          <cell r="H130">
            <v>7483</v>
          </cell>
          <cell r="I130">
            <v>3874</v>
          </cell>
          <cell r="J130">
            <v>3609</v>
          </cell>
          <cell r="K130">
            <v>7483</v>
          </cell>
          <cell r="L130">
            <v>3874</v>
          </cell>
          <cell r="M130">
            <v>3609</v>
          </cell>
          <cell r="N130">
            <v>7483</v>
          </cell>
        </row>
        <row r="131">
          <cell r="B131" t="str">
            <v>876: Halton</v>
          </cell>
          <cell r="C131">
            <v>720</v>
          </cell>
          <cell r="D131">
            <v>690</v>
          </cell>
          <cell r="E131">
            <v>1410</v>
          </cell>
          <cell r="F131">
            <v>720</v>
          </cell>
          <cell r="G131">
            <v>690</v>
          </cell>
          <cell r="H131">
            <v>1410</v>
          </cell>
          <cell r="I131">
            <v>720</v>
          </cell>
          <cell r="J131">
            <v>690</v>
          </cell>
          <cell r="K131">
            <v>1410</v>
          </cell>
          <cell r="L131">
            <v>720</v>
          </cell>
          <cell r="M131">
            <v>690</v>
          </cell>
          <cell r="N131">
            <v>1410</v>
          </cell>
        </row>
        <row r="132">
          <cell r="B132" t="str">
            <v>877: Warrington</v>
          </cell>
          <cell r="C132">
            <v>1227</v>
          </cell>
          <cell r="D132">
            <v>1174</v>
          </cell>
          <cell r="E132">
            <v>2401</v>
          </cell>
          <cell r="F132">
            <v>1227</v>
          </cell>
          <cell r="G132">
            <v>1174</v>
          </cell>
          <cell r="H132">
            <v>2401</v>
          </cell>
          <cell r="I132">
            <v>1227</v>
          </cell>
          <cell r="J132">
            <v>1174</v>
          </cell>
          <cell r="K132">
            <v>2401</v>
          </cell>
          <cell r="L132">
            <v>1227</v>
          </cell>
          <cell r="M132">
            <v>1174</v>
          </cell>
          <cell r="N132">
            <v>2401</v>
          </cell>
        </row>
        <row r="133">
          <cell r="B133" t="str">
            <v>878: Devon</v>
          </cell>
          <cell r="C133">
            <v>3689</v>
          </cell>
          <cell r="D133">
            <v>3599</v>
          </cell>
          <cell r="E133">
            <v>7288</v>
          </cell>
          <cell r="F133">
            <v>3689</v>
          </cell>
          <cell r="G133">
            <v>3599</v>
          </cell>
          <cell r="H133">
            <v>7288</v>
          </cell>
          <cell r="I133">
            <v>3689</v>
          </cell>
          <cell r="J133">
            <v>3599</v>
          </cell>
          <cell r="K133">
            <v>7288</v>
          </cell>
          <cell r="L133">
            <v>3689</v>
          </cell>
          <cell r="M133">
            <v>3599</v>
          </cell>
          <cell r="N133">
            <v>7288</v>
          </cell>
        </row>
        <row r="134">
          <cell r="B134" t="str">
            <v>879: Plymouth</v>
          </cell>
          <cell r="C134">
            <v>1333</v>
          </cell>
          <cell r="D134">
            <v>1304</v>
          </cell>
          <cell r="E134">
            <v>2637</v>
          </cell>
          <cell r="F134">
            <v>1333</v>
          </cell>
          <cell r="G134">
            <v>1304</v>
          </cell>
          <cell r="H134">
            <v>2637</v>
          </cell>
          <cell r="I134">
            <v>1333</v>
          </cell>
          <cell r="J134">
            <v>1304</v>
          </cell>
          <cell r="K134">
            <v>2637</v>
          </cell>
          <cell r="L134">
            <v>1333</v>
          </cell>
          <cell r="M134">
            <v>1304</v>
          </cell>
          <cell r="N134">
            <v>2637</v>
          </cell>
        </row>
        <row r="135">
          <cell r="B135" t="str">
            <v>880: Torbay</v>
          </cell>
          <cell r="C135">
            <v>711</v>
          </cell>
          <cell r="D135">
            <v>621</v>
          </cell>
          <cell r="E135">
            <v>1332</v>
          </cell>
          <cell r="F135">
            <v>711</v>
          </cell>
          <cell r="G135">
            <v>621</v>
          </cell>
          <cell r="H135">
            <v>1332</v>
          </cell>
          <cell r="I135">
            <v>711</v>
          </cell>
          <cell r="J135">
            <v>621</v>
          </cell>
          <cell r="K135">
            <v>1332</v>
          </cell>
          <cell r="L135">
            <v>711</v>
          </cell>
          <cell r="M135">
            <v>621</v>
          </cell>
          <cell r="N135">
            <v>1332</v>
          </cell>
        </row>
        <row r="136">
          <cell r="B136" t="str">
            <v>881: Essex</v>
          </cell>
          <cell r="C136">
            <v>7782</v>
          </cell>
          <cell r="D136">
            <v>7196</v>
          </cell>
          <cell r="E136">
            <v>14978</v>
          </cell>
          <cell r="F136">
            <v>7782</v>
          </cell>
          <cell r="G136">
            <v>7196</v>
          </cell>
          <cell r="H136">
            <v>14978</v>
          </cell>
          <cell r="I136">
            <v>7782</v>
          </cell>
          <cell r="J136">
            <v>7196</v>
          </cell>
          <cell r="K136">
            <v>14978</v>
          </cell>
          <cell r="L136">
            <v>7782</v>
          </cell>
          <cell r="M136">
            <v>7196</v>
          </cell>
          <cell r="N136">
            <v>14978</v>
          </cell>
        </row>
        <row r="137">
          <cell r="B137" t="str">
            <v>882: Southend-on-Sea</v>
          </cell>
          <cell r="C137">
            <v>991</v>
          </cell>
          <cell r="D137">
            <v>896</v>
          </cell>
          <cell r="E137">
            <v>1887</v>
          </cell>
          <cell r="F137">
            <v>991</v>
          </cell>
          <cell r="G137">
            <v>896</v>
          </cell>
          <cell r="H137">
            <v>1887</v>
          </cell>
          <cell r="I137">
            <v>991</v>
          </cell>
          <cell r="J137">
            <v>896</v>
          </cell>
          <cell r="K137">
            <v>1887</v>
          </cell>
          <cell r="L137">
            <v>991</v>
          </cell>
          <cell r="M137">
            <v>896</v>
          </cell>
          <cell r="N137">
            <v>1887</v>
          </cell>
        </row>
        <row r="138">
          <cell r="B138" t="str">
            <v>883: Thurrock</v>
          </cell>
          <cell r="C138">
            <v>976</v>
          </cell>
          <cell r="D138">
            <v>928</v>
          </cell>
          <cell r="E138">
            <v>1904</v>
          </cell>
          <cell r="F138">
            <v>976</v>
          </cell>
          <cell r="G138">
            <v>928</v>
          </cell>
          <cell r="H138">
            <v>1904</v>
          </cell>
          <cell r="I138">
            <v>976</v>
          </cell>
          <cell r="J138">
            <v>928</v>
          </cell>
          <cell r="K138">
            <v>1904</v>
          </cell>
          <cell r="L138">
            <v>976</v>
          </cell>
          <cell r="M138">
            <v>928</v>
          </cell>
          <cell r="N138">
            <v>1904</v>
          </cell>
        </row>
        <row r="139">
          <cell r="B139" t="str">
            <v>884: Herefordshire</v>
          </cell>
          <cell r="C139">
            <v>936</v>
          </cell>
          <cell r="D139">
            <v>866</v>
          </cell>
          <cell r="E139">
            <v>1802</v>
          </cell>
          <cell r="F139">
            <v>936</v>
          </cell>
          <cell r="G139">
            <v>866</v>
          </cell>
          <cell r="H139">
            <v>1802</v>
          </cell>
          <cell r="I139">
            <v>936</v>
          </cell>
          <cell r="J139">
            <v>866</v>
          </cell>
          <cell r="K139">
            <v>1802</v>
          </cell>
          <cell r="L139">
            <v>936</v>
          </cell>
          <cell r="M139">
            <v>866</v>
          </cell>
          <cell r="N139">
            <v>1802</v>
          </cell>
        </row>
        <row r="140">
          <cell r="B140" t="str">
            <v>885: Worcestershire</v>
          </cell>
          <cell r="C140">
            <v>3004</v>
          </cell>
          <cell r="D140">
            <v>2927</v>
          </cell>
          <cell r="E140">
            <v>5931</v>
          </cell>
          <cell r="F140">
            <v>3004</v>
          </cell>
          <cell r="G140">
            <v>2927</v>
          </cell>
          <cell r="H140">
            <v>5931</v>
          </cell>
          <cell r="I140">
            <v>3004</v>
          </cell>
          <cell r="J140">
            <v>2927</v>
          </cell>
          <cell r="K140">
            <v>5931</v>
          </cell>
          <cell r="L140">
            <v>3004</v>
          </cell>
          <cell r="M140">
            <v>2927</v>
          </cell>
          <cell r="N140">
            <v>5931</v>
          </cell>
        </row>
        <row r="141">
          <cell r="B141" t="str">
            <v>886: Kent</v>
          </cell>
          <cell r="C141">
            <v>7995</v>
          </cell>
          <cell r="D141">
            <v>7491</v>
          </cell>
          <cell r="E141">
            <v>15486</v>
          </cell>
          <cell r="F141">
            <v>7995</v>
          </cell>
          <cell r="G141">
            <v>7491</v>
          </cell>
          <cell r="H141">
            <v>15486</v>
          </cell>
          <cell r="I141">
            <v>7995</v>
          </cell>
          <cell r="J141">
            <v>7491</v>
          </cell>
          <cell r="K141">
            <v>15486</v>
          </cell>
          <cell r="L141">
            <v>7995</v>
          </cell>
          <cell r="M141">
            <v>7491</v>
          </cell>
          <cell r="N141">
            <v>15486</v>
          </cell>
        </row>
        <row r="142">
          <cell r="B142" t="str">
            <v>887: Medway</v>
          </cell>
          <cell r="C142">
            <v>1568</v>
          </cell>
          <cell r="D142">
            <v>1576</v>
          </cell>
          <cell r="E142">
            <v>3144</v>
          </cell>
          <cell r="F142">
            <v>1568</v>
          </cell>
          <cell r="G142">
            <v>1576</v>
          </cell>
          <cell r="H142">
            <v>3144</v>
          </cell>
          <cell r="I142">
            <v>1568</v>
          </cell>
          <cell r="J142">
            <v>1576</v>
          </cell>
          <cell r="K142">
            <v>3144</v>
          </cell>
          <cell r="L142">
            <v>1568</v>
          </cell>
          <cell r="M142">
            <v>1576</v>
          </cell>
          <cell r="N142">
            <v>3144</v>
          </cell>
        </row>
        <row r="143">
          <cell r="B143" t="str">
            <v>888: Lancashire</v>
          </cell>
          <cell r="C143">
            <v>6606</v>
          </cell>
          <cell r="D143">
            <v>6179</v>
          </cell>
          <cell r="E143">
            <v>12785</v>
          </cell>
          <cell r="F143">
            <v>6606</v>
          </cell>
          <cell r="G143">
            <v>6179</v>
          </cell>
          <cell r="H143">
            <v>12785</v>
          </cell>
          <cell r="I143">
            <v>6606</v>
          </cell>
          <cell r="J143">
            <v>6179</v>
          </cell>
          <cell r="K143">
            <v>12785</v>
          </cell>
          <cell r="L143">
            <v>6606</v>
          </cell>
          <cell r="M143">
            <v>6179</v>
          </cell>
          <cell r="N143">
            <v>12785</v>
          </cell>
        </row>
        <row r="144">
          <cell r="B144" t="str">
            <v>889: Blackburn with Darwen</v>
          </cell>
          <cell r="C144">
            <v>996</v>
          </cell>
          <cell r="D144">
            <v>998</v>
          </cell>
          <cell r="E144">
            <v>1994</v>
          </cell>
          <cell r="F144">
            <v>996</v>
          </cell>
          <cell r="G144">
            <v>998</v>
          </cell>
          <cell r="H144">
            <v>1994</v>
          </cell>
          <cell r="I144">
            <v>996</v>
          </cell>
          <cell r="J144">
            <v>998</v>
          </cell>
          <cell r="K144">
            <v>1994</v>
          </cell>
          <cell r="L144">
            <v>996</v>
          </cell>
          <cell r="M144">
            <v>998</v>
          </cell>
          <cell r="N144">
            <v>1994</v>
          </cell>
        </row>
        <row r="145">
          <cell r="B145" t="str">
            <v>890: Blackpool</v>
          </cell>
          <cell r="C145">
            <v>793</v>
          </cell>
          <cell r="D145">
            <v>773</v>
          </cell>
          <cell r="E145">
            <v>1566</v>
          </cell>
          <cell r="F145">
            <v>793</v>
          </cell>
          <cell r="G145">
            <v>773</v>
          </cell>
          <cell r="H145">
            <v>1566</v>
          </cell>
          <cell r="I145">
            <v>793</v>
          </cell>
          <cell r="J145">
            <v>773</v>
          </cell>
          <cell r="K145">
            <v>1566</v>
          </cell>
          <cell r="L145">
            <v>793</v>
          </cell>
          <cell r="M145">
            <v>773</v>
          </cell>
          <cell r="N145">
            <v>1566</v>
          </cell>
        </row>
        <row r="146">
          <cell r="B146" t="str">
            <v>891: Nottinghamshire</v>
          </cell>
          <cell r="C146">
            <v>4291</v>
          </cell>
          <cell r="D146">
            <v>4138</v>
          </cell>
          <cell r="E146">
            <v>8429</v>
          </cell>
          <cell r="F146">
            <v>4291</v>
          </cell>
          <cell r="G146">
            <v>4138</v>
          </cell>
          <cell r="H146">
            <v>8429</v>
          </cell>
          <cell r="I146">
            <v>4291</v>
          </cell>
          <cell r="J146">
            <v>4138</v>
          </cell>
          <cell r="K146">
            <v>8429</v>
          </cell>
          <cell r="L146">
            <v>4291</v>
          </cell>
          <cell r="M146">
            <v>4138</v>
          </cell>
          <cell r="N146">
            <v>8429</v>
          </cell>
        </row>
        <row r="147">
          <cell r="B147" t="str">
            <v>892: Nottingham</v>
          </cell>
          <cell r="C147">
            <v>1516</v>
          </cell>
          <cell r="D147">
            <v>1439</v>
          </cell>
          <cell r="E147">
            <v>2955</v>
          </cell>
          <cell r="F147">
            <v>1516</v>
          </cell>
          <cell r="G147">
            <v>1439</v>
          </cell>
          <cell r="H147">
            <v>2955</v>
          </cell>
          <cell r="I147">
            <v>1516</v>
          </cell>
          <cell r="J147">
            <v>1439</v>
          </cell>
          <cell r="K147">
            <v>2955</v>
          </cell>
          <cell r="L147">
            <v>1516</v>
          </cell>
          <cell r="M147">
            <v>1439</v>
          </cell>
          <cell r="N147">
            <v>2955</v>
          </cell>
        </row>
        <row r="148">
          <cell r="B148" t="str">
            <v>893: Shropshire</v>
          </cell>
          <cell r="C148">
            <v>1462</v>
          </cell>
          <cell r="D148">
            <v>1427</v>
          </cell>
          <cell r="E148">
            <v>2889</v>
          </cell>
          <cell r="F148">
            <v>1462</v>
          </cell>
          <cell r="G148">
            <v>1427</v>
          </cell>
          <cell r="H148">
            <v>2889</v>
          </cell>
          <cell r="I148">
            <v>1462</v>
          </cell>
          <cell r="J148">
            <v>1427</v>
          </cell>
          <cell r="K148">
            <v>2889</v>
          </cell>
          <cell r="L148">
            <v>1462</v>
          </cell>
          <cell r="M148">
            <v>1427</v>
          </cell>
          <cell r="N148">
            <v>2889</v>
          </cell>
        </row>
        <row r="149">
          <cell r="B149" t="str">
            <v>894: Telford and Wrekin</v>
          </cell>
          <cell r="C149">
            <v>988</v>
          </cell>
          <cell r="D149">
            <v>996</v>
          </cell>
          <cell r="E149">
            <v>1984</v>
          </cell>
          <cell r="F149">
            <v>988</v>
          </cell>
          <cell r="G149">
            <v>996</v>
          </cell>
          <cell r="H149">
            <v>1984</v>
          </cell>
          <cell r="I149">
            <v>988</v>
          </cell>
          <cell r="J149">
            <v>996</v>
          </cell>
          <cell r="K149">
            <v>1984</v>
          </cell>
          <cell r="L149">
            <v>988</v>
          </cell>
          <cell r="M149">
            <v>996</v>
          </cell>
          <cell r="N149">
            <v>1984</v>
          </cell>
        </row>
        <row r="150">
          <cell r="B150" t="str">
            <v>908: Cornwall</v>
          </cell>
          <cell r="C150">
            <v>2760</v>
          </cell>
          <cell r="D150">
            <v>2601</v>
          </cell>
          <cell r="E150">
            <v>5361</v>
          </cell>
          <cell r="F150">
            <v>2760</v>
          </cell>
          <cell r="G150">
            <v>2601</v>
          </cell>
          <cell r="H150">
            <v>5361</v>
          </cell>
          <cell r="I150">
            <v>2760</v>
          </cell>
          <cell r="J150">
            <v>2601</v>
          </cell>
          <cell r="K150">
            <v>5361</v>
          </cell>
          <cell r="L150">
            <v>2760</v>
          </cell>
          <cell r="M150">
            <v>2601</v>
          </cell>
          <cell r="N150">
            <v>5361</v>
          </cell>
        </row>
        <row r="151">
          <cell r="B151" t="str">
            <v>909: Cumbria</v>
          </cell>
          <cell r="C151">
            <v>2417</v>
          </cell>
          <cell r="D151">
            <v>2401</v>
          </cell>
          <cell r="E151">
            <v>4818</v>
          </cell>
          <cell r="F151">
            <v>2417</v>
          </cell>
          <cell r="G151">
            <v>2401</v>
          </cell>
          <cell r="H151">
            <v>4818</v>
          </cell>
          <cell r="I151">
            <v>2417</v>
          </cell>
          <cell r="J151">
            <v>2401</v>
          </cell>
          <cell r="K151">
            <v>4818</v>
          </cell>
          <cell r="L151">
            <v>2417</v>
          </cell>
          <cell r="M151">
            <v>2401</v>
          </cell>
          <cell r="N151">
            <v>4818</v>
          </cell>
        </row>
        <row r="152">
          <cell r="B152" t="str">
            <v>916: Gloucestershire</v>
          </cell>
          <cell r="C152">
            <v>3186</v>
          </cell>
          <cell r="D152">
            <v>3080</v>
          </cell>
          <cell r="E152">
            <v>6266</v>
          </cell>
          <cell r="F152">
            <v>3186</v>
          </cell>
          <cell r="G152">
            <v>3080</v>
          </cell>
          <cell r="H152">
            <v>6266</v>
          </cell>
          <cell r="I152">
            <v>3186</v>
          </cell>
          <cell r="J152">
            <v>3080</v>
          </cell>
          <cell r="K152">
            <v>6266</v>
          </cell>
          <cell r="L152">
            <v>3186</v>
          </cell>
          <cell r="M152">
            <v>3080</v>
          </cell>
          <cell r="N152">
            <v>6266</v>
          </cell>
        </row>
        <row r="153">
          <cell r="B153" t="str">
            <v>919: Hertfordshire</v>
          </cell>
          <cell r="C153">
            <v>6110</v>
          </cell>
          <cell r="D153">
            <v>5998</v>
          </cell>
          <cell r="E153">
            <v>12108</v>
          </cell>
          <cell r="F153">
            <v>6110</v>
          </cell>
          <cell r="G153">
            <v>5998</v>
          </cell>
          <cell r="H153">
            <v>12108</v>
          </cell>
          <cell r="I153">
            <v>6110</v>
          </cell>
          <cell r="J153">
            <v>5998</v>
          </cell>
          <cell r="K153">
            <v>12108</v>
          </cell>
          <cell r="L153">
            <v>6110</v>
          </cell>
          <cell r="M153">
            <v>5998</v>
          </cell>
          <cell r="N153">
            <v>12108</v>
          </cell>
        </row>
        <row r="154">
          <cell r="B154" t="str">
            <v>921: Isle of Wight</v>
          </cell>
          <cell r="C154">
            <v>689</v>
          </cell>
          <cell r="D154">
            <v>693</v>
          </cell>
          <cell r="E154">
            <v>1382</v>
          </cell>
          <cell r="F154">
            <v>689</v>
          </cell>
          <cell r="G154">
            <v>693</v>
          </cell>
          <cell r="H154">
            <v>1382</v>
          </cell>
          <cell r="I154">
            <v>689</v>
          </cell>
          <cell r="J154">
            <v>693</v>
          </cell>
          <cell r="K154">
            <v>1382</v>
          </cell>
          <cell r="L154">
            <v>689</v>
          </cell>
          <cell r="M154">
            <v>693</v>
          </cell>
          <cell r="N154">
            <v>1382</v>
          </cell>
        </row>
        <row r="155">
          <cell r="B155" t="str">
            <v>925: Lincolnshire</v>
          </cell>
          <cell r="C155">
            <v>3671</v>
          </cell>
          <cell r="D155">
            <v>3613</v>
          </cell>
          <cell r="E155">
            <v>7284</v>
          </cell>
          <cell r="F155">
            <v>3671</v>
          </cell>
          <cell r="G155">
            <v>3613</v>
          </cell>
          <cell r="H155">
            <v>7284</v>
          </cell>
          <cell r="I155">
            <v>3671</v>
          </cell>
          <cell r="J155">
            <v>3613</v>
          </cell>
          <cell r="K155">
            <v>7284</v>
          </cell>
          <cell r="L155">
            <v>3671</v>
          </cell>
          <cell r="M155">
            <v>3613</v>
          </cell>
          <cell r="N155">
            <v>7284</v>
          </cell>
        </row>
        <row r="156">
          <cell r="B156" t="str">
            <v>926: Norfolk</v>
          </cell>
          <cell r="C156">
            <v>4224</v>
          </cell>
          <cell r="D156">
            <v>3979</v>
          </cell>
          <cell r="E156">
            <v>8203</v>
          </cell>
          <cell r="F156">
            <v>4224</v>
          </cell>
          <cell r="G156">
            <v>3979</v>
          </cell>
          <cell r="H156">
            <v>8203</v>
          </cell>
          <cell r="I156">
            <v>4224</v>
          </cell>
          <cell r="J156">
            <v>3979</v>
          </cell>
          <cell r="K156">
            <v>8203</v>
          </cell>
          <cell r="L156">
            <v>4224</v>
          </cell>
          <cell r="M156">
            <v>3979</v>
          </cell>
          <cell r="N156">
            <v>8203</v>
          </cell>
        </row>
        <row r="157">
          <cell r="B157" t="str">
            <v>928: Northamptonshire</v>
          </cell>
          <cell r="C157">
            <v>4076</v>
          </cell>
          <cell r="D157">
            <v>3808</v>
          </cell>
          <cell r="E157">
            <v>7884</v>
          </cell>
          <cell r="F157">
            <v>4076</v>
          </cell>
          <cell r="G157">
            <v>3808</v>
          </cell>
          <cell r="H157">
            <v>7884</v>
          </cell>
          <cell r="I157">
            <v>4076</v>
          </cell>
          <cell r="J157">
            <v>3808</v>
          </cell>
          <cell r="K157">
            <v>7884</v>
          </cell>
          <cell r="L157">
            <v>4076</v>
          </cell>
          <cell r="M157">
            <v>3808</v>
          </cell>
          <cell r="N157">
            <v>7884</v>
          </cell>
        </row>
        <row r="158">
          <cell r="B158" t="str">
            <v>929: Northumberland</v>
          </cell>
          <cell r="C158">
            <v>1749</v>
          </cell>
          <cell r="D158">
            <v>1698</v>
          </cell>
          <cell r="E158">
            <v>3447</v>
          </cell>
          <cell r="F158">
            <v>1749</v>
          </cell>
          <cell r="G158">
            <v>1698</v>
          </cell>
          <cell r="H158">
            <v>3447</v>
          </cell>
          <cell r="I158">
            <v>1749</v>
          </cell>
          <cell r="J158">
            <v>1698</v>
          </cell>
          <cell r="K158">
            <v>3447</v>
          </cell>
          <cell r="L158">
            <v>1749</v>
          </cell>
          <cell r="M158">
            <v>1698</v>
          </cell>
          <cell r="N158">
            <v>3447</v>
          </cell>
        </row>
        <row r="159">
          <cell r="B159" t="str">
            <v>931: Oxfordshire</v>
          </cell>
          <cell r="C159">
            <v>3331</v>
          </cell>
          <cell r="D159">
            <v>3196</v>
          </cell>
          <cell r="E159">
            <v>6527</v>
          </cell>
          <cell r="F159">
            <v>3331</v>
          </cell>
          <cell r="G159">
            <v>3196</v>
          </cell>
          <cell r="H159">
            <v>6527</v>
          </cell>
          <cell r="I159">
            <v>3331</v>
          </cell>
          <cell r="J159">
            <v>3196</v>
          </cell>
          <cell r="K159">
            <v>6527</v>
          </cell>
          <cell r="L159">
            <v>3331</v>
          </cell>
          <cell r="M159">
            <v>3196</v>
          </cell>
          <cell r="N159">
            <v>6527</v>
          </cell>
        </row>
        <row r="160">
          <cell r="B160" t="str">
            <v>933: Somerset</v>
          </cell>
          <cell r="C160">
            <v>2819</v>
          </cell>
          <cell r="D160">
            <v>2635</v>
          </cell>
          <cell r="E160">
            <v>5454</v>
          </cell>
          <cell r="F160">
            <v>2819</v>
          </cell>
          <cell r="G160">
            <v>2635</v>
          </cell>
          <cell r="H160">
            <v>5454</v>
          </cell>
          <cell r="I160">
            <v>2819</v>
          </cell>
          <cell r="J160">
            <v>2635</v>
          </cell>
          <cell r="K160">
            <v>5454</v>
          </cell>
          <cell r="L160">
            <v>2819</v>
          </cell>
          <cell r="M160">
            <v>2635</v>
          </cell>
          <cell r="N160">
            <v>5454</v>
          </cell>
        </row>
        <row r="161">
          <cell r="B161" t="str">
            <v>935: Suffolk</v>
          </cell>
          <cell r="C161">
            <v>3215</v>
          </cell>
          <cell r="D161">
            <v>3213</v>
          </cell>
          <cell r="E161">
            <v>6428</v>
          </cell>
          <cell r="F161">
            <v>3215</v>
          </cell>
          <cell r="G161">
            <v>3213</v>
          </cell>
          <cell r="H161">
            <v>6428</v>
          </cell>
          <cell r="I161">
            <v>3215</v>
          </cell>
          <cell r="J161">
            <v>3213</v>
          </cell>
          <cell r="K161">
            <v>6428</v>
          </cell>
          <cell r="L161">
            <v>3215</v>
          </cell>
          <cell r="M161">
            <v>3213</v>
          </cell>
          <cell r="N161">
            <v>6428</v>
          </cell>
        </row>
        <row r="162">
          <cell r="B162" t="str">
            <v>936: Surrey</v>
          </cell>
          <cell r="C162">
            <v>5700</v>
          </cell>
          <cell r="D162">
            <v>5316</v>
          </cell>
          <cell r="E162">
            <v>11016</v>
          </cell>
          <cell r="F162">
            <v>5700</v>
          </cell>
          <cell r="G162">
            <v>5316</v>
          </cell>
          <cell r="H162">
            <v>11016</v>
          </cell>
          <cell r="I162">
            <v>5700</v>
          </cell>
          <cell r="J162">
            <v>5316</v>
          </cell>
          <cell r="K162">
            <v>11016</v>
          </cell>
          <cell r="L162">
            <v>5700</v>
          </cell>
          <cell r="M162">
            <v>5316</v>
          </cell>
          <cell r="N162">
            <v>11016</v>
          </cell>
        </row>
        <row r="163">
          <cell r="B163" t="str">
            <v>937: Warwickshire</v>
          </cell>
          <cell r="C163">
            <v>2911</v>
          </cell>
          <cell r="D163">
            <v>2770</v>
          </cell>
          <cell r="E163">
            <v>5681</v>
          </cell>
          <cell r="F163">
            <v>2911</v>
          </cell>
          <cell r="G163">
            <v>2770</v>
          </cell>
          <cell r="H163">
            <v>5681</v>
          </cell>
          <cell r="I163">
            <v>2911</v>
          </cell>
          <cell r="J163">
            <v>2770</v>
          </cell>
          <cell r="K163">
            <v>5681</v>
          </cell>
          <cell r="L163">
            <v>2911</v>
          </cell>
          <cell r="M163">
            <v>2770</v>
          </cell>
          <cell r="N163">
            <v>5681</v>
          </cell>
        </row>
        <row r="164">
          <cell r="B164" t="str">
            <v>938: West Sussex</v>
          </cell>
          <cell r="C164">
            <v>4138</v>
          </cell>
          <cell r="D164">
            <v>3880</v>
          </cell>
          <cell r="E164">
            <v>8018</v>
          </cell>
          <cell r="F164">
            <v>4138</v>
          </cell>
          <cell r="G164">
            <v>3880</v>
          </cell>
          <cell r="H164">
            <v>8018</v>
          </cell>
          <cell r="I164">
            <v>4138</v>
          </cell>
          <cell r="J164">
            <v>3880</v>
          </cell>
          <cell r="K164">
            <v>8018</v>
          </cell>
          <cell r="L164">
            <v>4138</v>
          </cell>
          <cell r="M164">
            <v>3880</v>
          </cell>
          <cell r="N164">
            <v>8018</v>
          </cell>
        </row>
        <row r="165">
          <cell r="B165" t="str">
            <v>Total</v>
          </cell>
          <cell r="C165">
            <v>285885.00000000861</v>
          </cell>
          <cell r="D165">
            <v>271506.99999999779</v>
          </cell>
          <cell r="E165">
            <v>557392.00000001024</v>
          </cell>
          <cell r="F165">
            <v>285885.00000000861</v>
          </cell>
          <cell r="G165">
            <v>271508.0000000053</v>
          </cell>
          <cell r="H165">
            <v>557392.9999999936</v>
          </cell>
          <cell r="I165">
            <v>285885.00000000861</v>
          </cell>
          <cell r="J165">
            <v>271508.0000000053</v>
          </cell>
          <cell r="K165">
            <v>557392.9999999936</v>
          </cell>
          <cell r="L165">
            <v>285847.00000000483</v>
          </cell>
          <cell r="M165">
            <v>271476.99999999709</v>
          </cell>
          <cell r="N165">
            <v>557323.99999999593</v>
          </cell>
        </row>
        <row r="166">
          <cell r="B166" t="str">
            <v>7.1   Inner London</v>
          </cell>
          <cell r="C166">
            <v>14787</v>
          </cell>
          <cell r="D166">
            <v>14054</v>
          </cell>
          <cell r="E166">
            <v>28841</v>
          </cell>
          <cell r="F166">
            <v>14787</v>
          </cell>
          <cell r="G166">
            <v>14054</v>
          </cell>
          <cell r="H166">
            <v>28841</v>
          </cell>
          <cell r="I166">
            <v>14787</v>
          </cell>
          <cell r="J166">
            <v>14054</v>
          </cell>
          <cell r="K166">
            <v>28841</v>
          </cell>
          <cell r="L166">
            <v>14787</v>
          </cell>
          <cell r="M166">
            <v>14054</v>
          </cell>
          <cell r="N166">
            <v>28841</v>
          </cell>
        </row>
        <row r="167">
          <cell r="B167" t="str">
            <v>7.2   Outer London</v>
          </cell>
          <cell r="C167">
            <v>26452</v>
          </cell>
          <cell r="D167">
            <v>25109</v>
          </cell>
          <cell r="E167">
            <v>51561</v>
          </cell>
          <cell r="F167">
            <v>26452</v>
          </cell>
          <cell r="G167">
            <v>25109</v>
          </cell>
          <cell r="H167">
            <v>51561</v>
          </cell>
          <cell r="I167">
            <v>26452</v>
          </cell>
          <cell r="J167">
            <v>25109</v>
          </cell>
          <cell r="K167">
            <v>51561</v>
          </cell>
          <cell r="L167">
            <v>26452</v>
          </cell>
          <cell r="M167">
            <v>25109</v>
          </cell>
          <cell r="N167">
            <v>51561</v>
          </cell>
        </row>
        <row r="168">
          <cell r="B168" t="str">
            <v>City of London</v>
          </cell>
          <cell r="C168">
            <v>16</v>
          </cell>
          <cell r="D168">
            <v>14</v>
          </cell>
          <cell r="E168">
            <v>30</v>
          </cell>
          <cell r="F168">
            <v>16</v>
          </cell>
          <cell r="G168">
            <v>14</v>
          </cell>
          <cell r="H168">
            <v>30</v>
          </cell>
          <cell r="I168">
            <v>16</v>
          </cell>
          <cell r="J168">
            <v>14</v>
          </cell>
          <cell r="K168">
            <v>30</v>
          </cell>
          <cell r="L168">
            <v>16</v>
          </cell>
          <cell r="M168">
            <v>14</v>
          </cell>
          <cell r="N168">
            <v>30</v>
          </cell>
        </row>
        <row r="169">
          <cell r="B169" t="str">
            <v>Outside London</v>
          </cell>
          <cell r="C169">
            <v>244630.00000000221</v>
          </cell>
          <cell r="D169">
            <v>232329.99999999878</v>
          </cell>
          <cell r="E169">
            <v>476960.00000000297</v>
          </cell>
          <cell r="F169">
            <v>244630.00000000221</v>
          </cell>
          <cell r="G169">
            <v>232331</v>
          </cell>
          <cell r="H169">
            <v>476960.99999999691</v>
          </cell>
          <cell r="I169">
            <v>244630.00000000221</v>
          </cell>
          <cell r="J169">
            <v>232331</v>
          </cell>
          <cell r="K169">
            <v>476960.99999999691</v>
          </cell>
          <cell r="L169">
            <v>244591.99999999869</v>
          </cell>
          <cell r="M169">
            <v>232299.99999999761</v>
          </cell>
          <cell r="N169">
            <v>476892.00000000221</v>
          </cell>
        </row>
        <row r="170">
          <cell r="B170" t="str">
            <v>ALLSCH</v>
          </cell>
          <cell r="C170">
            <v>287034.00000000873</v>
          </cell>
          <cell r="D170">
            <v>272852.99999999756</v>
          </cell>
          <cell r="E170">
            <v>559887.00000001048</v>
          </cell>
          <cell r="F170">
            <v>287034.00000000873</v>
          </cell>
          <cell r="G170">
            <v>272854.00000000518</v>
          </cell>
          <cell r="H170">
            <v>559887.99999999406</v>
          </cell>
          <cell r="I170">
            <v>287034.00000000873</v>
          </cell>
          <cell r="J170">
            <v>272854.00000000518</v>
          </cell>
          <cell r="K170">
            <v>559887.99999999406</v>
          </cell>
          <cell r="L170">
            <v>286996.00000000402</v>
          </cell>
          <cell r="M170">
            <v>272822.99999999703</v>
          </cell>
          <cell r="N170">
            <v>559818.99999999674</v>
          </cell>
        </row>
      </sheetData>
      <sheetData sheetId="5">
        <row r="5">
          <cell r="B5" t="str">
            <v>1   North East</v>
          </cell>
        </row>
      </sheetData>
      <sheetData sheetId="6">
        <row r="5">
          <cell r="B5" t="str">
            <v>1   North East</v>
          </cell>
        </row>
      </sheetData>
      <sheetData sheetId="7">
        <row r="5">
          <cell r="B5" t="str">
            <v>1   North East</v>
          </cell>
        </row>
      </sheetData>
      <sheetData sheetId="8"/>
      <sheetData sheetId="9">
        <row r="5">
          <cell r="B5" t="str">
            <v>1   North East</v>
          </cell>
          <cell r="C5">
            <v>212941</v>
          </cell>
          <cell r="D5">
            <v>222308</v>
          </cell>
          <cell r="E5">
            <v>435248.9999999982</v>
          </cell>
          <cell r="F5">
            <v>194918.99999999933</v>
          </cell>
          <cell r="G5">
            <v>209429</v>
          </cell>
          <cell r="H5">
            <v>404347.99999999802</v>
          </cell>
          <cell r="I5">
            <v>224689</v>
          </cell>
          <cell r="J5">
            <v>215800</v>
          </cell>
          <cell r="K5">
            <v>440488.99999999901</v>
          </cell>
          <cell r="L5">
            <v>222219.00000000052</v>
          </cell>
          <cell r="M5">
            <v>214719.00000000058</v>
          </cell>
          <cell r="N5">
            <v>436938</v>
          </cell>
        </row>
        <row r="6">
          <cell r="B6" t="str">
            <v>2   North West</v>
          </cell>
          <cell r="C6">
            <v>584915.99999999686</v>
          </cell>
          <cell r="D6">
            <v>611052.99999999662</v>
          </cell>
          <cell r="E6">
            <v>1195969</v>
          </cell>
          <cell r="F6">
            <v>529180</v>
          </cell>
          <cell r="G6">
            <v>571310.99999999627</v>
          </cell>
          <cell r="H6">
            <v>1100491</v>
          </cell>
          <cell r="I6">
            <v>616791.99999999662</v>
          </cell>
          <cell r="J6">
            <v>592081.99999999942</v>
          </cell>
          <cell r="K6">
            <v>1208873.9999999914</v>
          </cell>
          <cell r="L6">
            <v>608378.99999999907</v>
          </cell>
          <cell r="M6">
            <v>588416.99999999464</v>
          </cell>
          <cell r="N6">
            <v>1196796</v>
          </cell>
        </row>
        <row r="7">
          <cell r="B7" t="str">
            <v>3   Yorks &amp; Humber</v>
          </cell>
          <cell r="C7">
            <v>434094.99999999913</v>
          </cell>
          <cell r="D7">
            <v>450240.99999999767</v>
          </cell>
          <cell r="E7">
            <v>884336</v>
          </cell>
          <cell r="F7">
            <v>395738.99999999808</v>
          </cell>
          <cell r="G7">
            <v>423756</v>
          </cell>
          <cell r="H7">
            <v>819494.99999999709</v>
          </cell>
          <cell r="I7">
            <v>457819.99999999825</v>
          </cell>
          <cell r="J7">
            <v>437480</v>
          </cell>
          <cell r="K7">
            <v>895300.00000000349</v>
          </cell>
          <cell r="L7">
            <v>453542.99999999639</v>
          </cell>
          <cell r="M7">
            <v>434810.99999999884</v>
          </cell>
          <cell r="N7">
            <v>888353.99999999872</v>
          </cell>
        </row>
        <row r="8">
          <cell r="B8" t="str">
            <v>4   East Midlands</v>
          </cell>
          <cell r="C8">
            <v>375731.9999999986</v>
          </cell>
          <cell r="D8">
            <v>390468.9999999993</v>
          </cell>
          <cell r="E8">
            <v>766200.9999999979</v>
          </cell>
          <cell r="F8">
            <v>344026</v>
          </cell>
          <cell r="G8">
            <v>368370</v>
          </cell>
          <cell r="H8">
            <v>712396</v>
          </cell>
          <cell r="I8">
            <v>396567.99999999721</v>
          </cell>
          <cell r="J8">
            <v>377932.00000000099</v>
          </cell>
          <cell r="K8">
            <v>774499.99999999814</v>
          </cell>
          <cell r="L8">
            <v>395756.99999999686</v>
          </cell>
          <cell r="M8">
            <v>379254</v>
          </cell>
          <cell r="N8">
            <v>775011.00000000629</v>
          </cell>
        </row>
        <row r="9">
          <cell r="B9" t="str">
            <v>5   West Midlands</v>
          </cell>
          <cell r="C9">
            <v>471118</v>
          </cell>
          <cell r="D9">
            <v>489954.9999999975</v>
          </cell>
          <cell r="E9">
            <v>961072.99999999534</v>
          </cell>
          <cell r="F9">
            <v>429622.99999999924</v>
          </cell>
          <cell r="G9">
            <v>459263.0000000014</v>
          </cell>
          <cell r="H9">
            <v>888886</v>
          </cell>
          <cell r="I9">
            <v>494521.99999999884</v>
          </cell>
          <cell r="J9">
            <v>474142.99999999901</v>
          </cell>
          <cell r="K9">
            <v>968664.99999999639</v>
          </cell>
          <cell r="L9">
            <v>493875</v>
          </cell>
          <cell r="M9">
            <v>473448.00000000192</v>
          </cell>
          <cell r="N9">
            <v>967323.00000000524</v>
          </cell>
        </row>
        <row r="10">
          <cell r="B10" t="str">
            <v>6   East of England</v>
          </cell>
          <cell r="C10">
            <v>478491.99999999831</v>
          </cell>
          <cell r="D10">
            <v>492192.99999999686</v>
          </cell>
          <cell r="E10">
            <v>970685.00000000384</v>
          </cell>
          <cell r="F10">
            <v>435601.99999999837</v>
          </cell>
          <cell r="G10">
            <v>463365.00000000087</v>
          </cell>
          <cell r="H10">
            <v>898966.99999999802</v>
          </cell>
          <cell r="I10">
            <v>502025.99999999936</v>
          </cell>
          <cell r="J10">
            <v>474590.99999999767</v>
          </cell>
          <cell r="K10">
            <v>976617.00000000652</v>
          </cell>
          <cell r="L10">
            <v>494591.99999999831</v>
          </cell>
          <cell r="M10">
            <v>470508</v>
          </cell>
          <cell r="N10">
            <v>965100</v>
          </cell>
        </row>
        <row r="11">
          <cell r="B11" t="str">
            <v>7   London</v>
          </cell>
          <cell r="C11">
            <v>600473.99999999767</v>
          </cell>
          <cell r="D11">
            <v>617536.00000000093</v>
          </cell>
          <cell r="E11">
            <v>1218010</v>
          </cell>
          <cell r="F11">
            <v>549245.99999999895</v>
          </cell>
          <cell r="G11">
            <v>581718.99999999697</v>
          </cell>
          <cell r="H11">
            <v>1130964.9999999942</v>
          </cell>
          <cell r="I11">
            <v>634534</v>
          </cell>
          <cell r="J11">
            <v>603781.99999999662</v>
          </cell>
          <cell r="K11">
            <v>1238316</v>
          </cell>
          <cell r="L11">
            <v>625334.99999999744</v>
          </cell>
          <cell r="M11">
            <v>602108.99999999895</v>
          </cell>
          <cell r="N11">
            <v>1227443.9999999916</v>
          </cell>
        </row>
        <row r="12">
          <cell r="B12" t="str">
            <v>8  South East</v>
          </cell>
          <cell r="C12">
            <v>695179.99999999546</v>
          </cell>
          <cell r="D12">
            <v>711600.00000000233</v>
          </cell>
          <cell r="E12">
            <v>1406780.0000000095</v>
          </cell>
          <cell r="F12">
            <v>626515.00000000303</v>
          </cell>
          <cell r="G12">
            <v>663539.99999999732</v>
          </cell>
          <cell r="H12">
            <v>1290055</v>
          </cell>
          <cell r="I12">
            <v>734143.99999999558</v>
          </cell>
          <cell r="J12">
            <v>689951.99999999919</v>
          </cell>
          <cell r="K12">
            <v>1424096.0000000072</v>
          </cell>
          <cell r="L12">
            <v>733167.00000000233</v>
          </cell>
          <cell r="M12">
            <v>691572.00000000128</v>
          </cell>
          <cell r="N12">
            <v>1424739.0000000084</v>
          </cell>
        </row>
        <row r="13">
          <cell r="B13" t="str">
            <v>9   South West</v>
          </cell>
          <cell r="C13">
            <v>409331.00000000378</v>
          </cell>
          <cell r="D13">
            <v>426332.0000000021</v>
          </cell>
          <cell r="E13">
            <v>835663</v>
          </cell>
          <cell r="F13">
            <v>369742.99999999779</v>
          </cell>
          <cell r="G13">
            <v>397004.99999999738</v>
          </cell>
          <cell r="H13">
            <v>766747.99999999872</v>
          </cell>
          <cell r="I13">
            <v>431079.00000000332</v>
          </cell>
          <cell r="J13">
            <v>411464.00000000175</v>
          </cell>
          <cell r="K13">
            <v>842542.99999998871</v>
          </cell>
          <cell r="L13">
            <v>425273.99999999942</v>
          </cell>
          <cell r="M13">
            <v>407571</v>
          </cell>
          <cell r="N13">
            <v>832845.00000000349</v>
          </cell>
        </row>
        <row r="14">
          <cell r="B14" t="str">
            <v>Total</v>
          </cell>
          <cell r="C14">
            <v>4262279.0000000298</v>
          </cell>
          <cell r="D14">
            <v>4411687.0000000987</v>
          </cell>
          <cell r="E14">
            <v>8673966.0000000037</v>
          </cell>
          <cell r="F14">
            <v>3874592.9999999921</v>
          </cell>
          <cell r="G14">
            <v>4137758</v>
          </cell>
          <cell r="H14">
            <v>8012350.9999999283</v>
          </cell>
          <cell r="I14">
            <v>4492173.9999999842</v>
          </cell>
          <cell r="J14">
            <v>4277225.9999999534</v>
          </cell>
          <cell r="K14">
            <v>8769399.9999999143</v>
          </cell>
          <cell r="L14">
            <v>4452141.0000000419</v>
          </cell>
          <cell r="M14">
            <v>4262409.0000000317</v>
          </cell>
          <cell r="N14">
            <v>8714549.9999999311</v>
          </cell>
        </row>
        <row r="15">
          <cell r="B15" t="str">
            <v>201: City of London</v>
          </cell>
          <cell r="C15">
            <v>246</v>
          </cell>
          <cell r="D15">
            <v>238</v>
          </cell>
          <cell r="E15">
            <v>484</v>
          </cell>
          <cell r="F15">
            <v>206</v>
          </cell>
          <cell r="G15">
            <v>206</v>
          </cell>
          <cell r="H15">
            <v>412</v>
          </cell>
          <cell r="I15">
            <v>270</v>
          </cell>
          <cell r="J15">
            <v>218</v>
          </cell>
          <cell r="K15">
            <v>488</v>
          </cell>
          <cell r="L15">
            <v>270</v>
          </cell>
          <cell r="M15">
            <v>222</v>
          </cell>
          <cell r="N15">
            <v>492</v>
          </cell>
        </row>
        <row r="16">
          <cell r="B16" t="str">
            <v>202: Camden</v>
          </cell>
          <cell r="C16">
            <v>11093</v>
          </cell>
          <cell r="D16">
            <v>10763</v>
          </cell>
          <cell r="E16">
            <v>21856</v>
          </cell>
          <cell r="F16">
            <v>10247</v>
          </cell>
          <cell r="G16">
            <v>10229</v>
          </cell>
          <cell r="H16">
            <v>20476</v>
          </cell>
          <cell r="I16">
            <v>11785</v>
          </cell>
          <cell r="J16">
            <v>10513</v>
          </cell>
          <cell r="K16">
            <v>22298</v>
          </cell>
          <cell r="L16">
            <v>11886</v>
          </cell>
          <cell r="M16">
            <v>10728</v>
          </cell>
          <cell r="N16">
            <v>22614</v>
          </cell>
        </row>
        <row r="17">
          <cell r="B17" t="str">
            <v>203: Greenwich</v>
          </cell>
          <cell r="C17">
            <v>18435</v>
          </cell>
          <cell r="D17">
            <v>19809</v>
          </cell>
          <cell r="E17">
            <v>38244</v>
          </cell>
          <cell r="F17">
            <v>16591</v>
          </cell>
          <cell r="G17">
            <v>18401</v>
          </cell>
          <cell r="H17">
            <v>34992</v>
          </cell>
          <cell r="I17">
            <v>19837</v>
          </cell>
          <cell r="J17">
            <v>19615</v>
          </cell>
          <cell r="K17">
            <v>39451.999999999949</v>
          </cell>
          <cell r="L17">
            <v>19023</v>
          </cell>
          <cell r="M17">
            <v>19071</v>
          </cell>
          <cell r="N17">
            <v>38094</v>
          </cell>
        </row>
        <row r="18">
          <cell r="B18" t="str">
            <v>204: Hackney</v>
          </cell>
          <cell r="C18">
            <v>15895</v>
          </cell>
          <cell r="D18">
            <v>16482</v>
          </cell>
          <cell r="E18">
            <v>32377</v>
          </cell>
          <cell r="F18">
            <v>14646</v>
          </cell>
          <cell r="G18">
            <v>15416</v>
          </cell>
          <cell r="H18">
            <v>30062</v>
          </cell>
          <cell r="I18">
            <v>17037</v>
          </cell>
          <cell r="J18">
            <v>16168</v>
          </cell>
          <cell r="K18">
            <v>33205</v>
          </cell>
          <cell r="L18">
            <v>16326</v>
          </cell>
          <cell r="M18">
            <v>15954</v>
          </cell>
          <cell r="N18">
            <v>32280</v>
          </cell>
        </row>
        <row r="19">
          <cell r="B19" t="str">
            <v>205: Hammersmith and Fulham</v>
          </cell>
          <cell r="C19">
            <v>8503</v>
          </cell>
          <cell r="D19">
            <v>9456</v>
          </cell>
          <cell r="E19">
            <v>17959</v>
          </cell>
          <cell r="F19">
            <v>7825</v>
          </cell>
          <cell r="G19">
            <v>8835</v>
          </cell>
          <cell r="H19">
            <v>16660</v>
          </cell>
          <cell r="I19">
            <v>9025</v>
          </cell>
          <cell r="J19">
            <v>9090</v>
          </cell>
          <cell r="K19">
            <v>18115</v>
          </cell>
          <cell r="L19">
            <v>8862</v>
          </cell>
          <cell r="M19">
            <v>9156</v>
          </cell>
          <cell r="N19">
            <v>18018</v>
          </cell>
        </row>
        <row r="20">
          <cell r="B20" t="str">
            <v>206: Islington</v>
          </cell>
          <cell r="C20">
            <v>13403</v>
          </cell>
          <cell r="D20">
            <v>12985</v>
          </cell>
          <cell r="E20">
            <v>26388</v>
          </cell>
          <cell r="F20">
            <v>12163</v>
          </cell>
          <cell r="G20">
            <v>12279</v>
          </cell>
          <cell r="H20">
            <v>24442.000000000065</v>
          </cell>
          <cell r="I20">
            <v>14301</v>
          </cell>
          <cell r="J20">
            <v>12833</v>
          </cell>
          <cell r="K20">
            <v>27134</v>
          </cell>
          <cell r="L20">
            <v>14262</v>
          </cell>
          <cell r="M20">
            <v>12813</v>
          </cell>
          <cell r="N20">
            <v>27075</v>
          </cell>
        </row>
        <row r="21">
          <cell r="B21" t="str">
            <v>207: Kensington and Chelsea</v>
          </cell>
          <cell r="C21">
            <v>6645</v>
          </cell>
          <cell r="D21">
            <v>7239</v>
          </cell>
          <cell r="E21">
            <v>13884</v>
          </cell>
          <cell r="F21">
            <v>6079</v>
          </cell>
          <cell r="G21">
            <v>6827</v>
          </cell>
          <cell r="H21">
            <v>12906</v>
          </cell>
          <cell r="I21">
            <v>7031</v>
          </cell>
          <cell r="J21">
            <v>7017</v>
          </cell>
          <cell r="K21">
            <v>14048</v>
          </cell>
          <cell r="L21">
            <v>7029</v>
          </cell>
          <cell r="M21">
            <v>7077</v>
          </cell>
          <cell r="N21">
            <v>14106</v>
          </cell>
        </row>
        <row r="22">
          <cell r="B22" t="str">
            <v>208: Lambeth</v>
          </cell>
          <cell r="C22">
            <v>17574</v>
          </cell>
          <cell r="D22">
            <v>19368</v>
          </cell>
          <cell r="E22">
            <v>36942</v>
          </cell>
          <cell r="F22">
            <v>16148</v>
          </cell>
          <cell r="G22">
            <v>18328</v>
          </cell>
          <cell r="H22">
            <v>34476</v>
          </cell>
          <cell r="I22">
            <v>18622</v>
          </cell>
          <cell r="J22">
            <v>19081</v>
          </cell>
          <cell r="K22">
            <v>37703</v>
          </cell>
          <cell r="L22">
            <v>18396</v>
          </cell>
          <cell r="M22">
            <v>19005</v>
          </cell>
          <cell r="N22">
            <v>37401</v>
          </cell>
        </row>
        <row r="23">
          <cell r="B23" t="str">
            <v>209: Lewisham</v>
          </cell>
          <cell r="C23">
            <v>20090</v>
          </cell>
          <cell r="D23">
            <v>20908</v>
          </cell>
          <cell r="E23">
            <v>40998.000000000058</v>
          </cell>
          <cell r="F23">
            <v>18392</v>
          </cell>
          <cell r="G23">
            <v>19562</v>
          </cell>
          <cell r="H23">
            <v>37954</v>
          </cell>
          <cell r="I23">
            <v>21692</v>
          </cell>
          <cell r="J23">
            <v>20590</v>
          </cell>
          <cell r="K23">
            <v>42282</v>
          </cell>
          <cell r="L23">
            <v>20772</v>
          </cell>
          <cell r="M23">
            <v>19989</v>
          </cell>
          <cell r="N23">
            <v>40761</v>
          </cell>
        </row>
        <row r="24">
          <cell r="B24" t="str">
            <v>210: Southwark</v>
          </cell>
          <cell r="C24">
            <v>20267</v>
          </cell>
          <cell r="D24">
            <v>21480</v>
          </cell>
          <cell r="E24">
            <v>41747</v>
          </cell>
          <cell r="F24">
            <v>18357</v>
          </cell>
          <cell r="G24">
            <v>20056</v>
          </cell>
          <cell r="H24">
            <v>38413</v>
          </cell>
          <cell r="I24">
            <v>21173</v>
          </cell>
          <cell r="J24">
            <v>20767</v>
          </cell>
          <cell r="K24">
            <v>41940</v>
          </cell>
          <cell r="L24">
            <v>20817</v>
          </cell>
          <cell r="M24">
            <v>20511</v>
          </cell>
          <cell r="N24">
            <v>41328</v>
          </cell>
        </row>
        <row r="25">
          <cell r="B25" t="str">
            <v>211: Tower Hamlets</v>
          </cell>
          <cell r="C25">
            <v>20475</v>
          </cell>
          <cell r="D25">
            <v>20709</v>
          </cell>
          <cell r="E25">
            <v>41184</v>
          </cell>
          <cell r="F25">
            <v>19045</v>
          </cell>
          <cell r="G25">
            <v>19797</v>
          </cell>
          <cell r="H25">
            <v>38842</v>
          </cell>
          <cell r="I25">
            <v>21663</v>
          </cell>
          <cell r="J25">
            <v>20381</v>
          </cell>
          <cell r="K25">
            <v>42044.000000000073</v>
          </cell>
          <cell r="L25">
            <v>20955</v>
          </cell>
          <cell r="M25">
            <v>20112</v>
          </cell>
          <cell r="N25">
            <v>41067</v>
          </cell>
        </row>
        <row r="26">
          <cell r="B26" t="str">
            <v>212: Wandsworth</v>
          </cell>
          <cell r="C26">
            <v>16960</v>
          </cell>
          <cell r="D26">
            <v>16993</v>
          </cell>
          <cell r="E26">
            <v>33953</v>
          </cell>
          <cell r="F26">
            <v>15406</v>
          </cell>
          <cell r="G26">
            <v>15859</v>
          </cell>
          <cell r="H26">
            <v>31265</v>
          </cell>
          <cell r="I26">
            <v>17718</v>
          </cell>
          <cell r="J26">
            <v>16499</v>
          </cell>
          <cell r="K26">
            <v>34217</v>
          </cell>
          <cell r="L26">
            <v>17286</v>
          </cell>
          <cell r="M26">
            <v>16461</v>
          </cell>
          <cell r="N26">
            <v>33747</v>
          </cell>
        </row>
        <row r="27">
          <cell r="B27" t="str">
            <v>213: Westminster</v>
          </cell>
          <cell r="C27">
            <v>9952.9999999999945</v>
          </cell>
          <cell r="D27">
            <v>10444</v>
          </cell>
          <cell r="E27">
            <v>20397</v>
          </cell>
          <cell r="F27">
            <v>9344.9999999999891</v>
          </cell>
          <cell r="G27">
            <v>9904</v>
          </cell>
          <cell r="H27">
            <v>19249</v>
          </cell>
          <cell r="I27">
            <v>10677</v>
          </cell>
          <cell r="J27">
            <v>10166</v>
          </cell>
          <cell r="K27">
            <v>20843</v>
          </cell>
          <cell r="L27">
            <v>10242</v>
          </cell>
          <cell r="M27">
            <v>10062</v>
          </cell>
          <cell r="N27">
            <v>20304</v>
          </cell>
        </row>
        <row r="28">
          <cell r="B28" t="str">
            <v>301: Barking and Dagenham</v>
          </cell>
          <cell r="C28">
            <v>16897</v>
          </cell>
          <cell r="D28">
            <v>18210</v>
          </cell>
          <cell r="E28">
            <v>35107</v>
          </cell>
          <cell r="F28">
            <v>15675</v>
          </cell>
          <cell r="G28">
            <v>17368</v>
          </cell>
          <cell r="H28">
            <v>33042.999999999935</v>
          </cell>
          <cell r="I28">
            <v>18146</v>
          </cell>
          <cell r="J28">
            <v>17968</v>
          </cell>
          <cell r="K28">
            <v>36114.000000000058</v>
          </cell>
          <cell r="L28">
            <v>17991</v>
          </cell>
          <cell r="M28">
            <v>18012</v>
          </cell>
          <cell r="N28">
            <v>36002.999999999949</v>
          </cell>
        </row>
        <row r="29">
          <cell r="B29" t="str">
            <v>302: Barnet</v>
          </cell>
          <cell r="C29">
            <v>26101</v>
          </cell>
          <cell r="D29">
            <v>25956</v>
          </cell>
          <cell r="E29">
            <v>52057</v>
          </cell>
          <cell r="F29">
            <v>23999</v>
          </cell>
          <cell r="G29">
            <v>24554</v>
          </cell>
          <cell r="H29">
            <v>48553</v>
          </cell>
          <cell r="I29">
            <v>27689</v>
          </cell>
          <cell r="J29">
            <v>25425</v>
          </cell>
          <cell r="K29">
            <v>53113.999999999905</v>
          </cell>
          <cell r="L29">
            <v>28197</v>
          </cell>
          <cell r="M29">
            <v>26031</v>
          </cell>
          <cell r="N29">
            <v>54228.000000000189</v>
          </cell>
        </row>
        <row r="30">
          <cell r="B30" t="str">
            <v>303: Bexley</v>
          </cell>
          <cell r="C30">
            <v>21685</v>
          </cell>
          <cell r="D30">
            <v>22898</v>
          </cell>
          <cell r="E30">
            <v>44583</v>
          </cell>
          <cell r="F30">
            <v>19757</v>
          </cell>
          <cell r="G30">
            <v>21492</v>
          </cell>
          <cell r="H30">
            <v>41249</v>
          </cell>
          <cell r="I30">
            <v>22849</v>
          </cell>
          <cell r="J30">
            <v>22242</v>
          </cell>
          <cell r="K30">
            <v>45091</v>
          </cell>
          <cell r="L30">
            <v>22443</v>
          </cell>
          <cell r="M30">
            <v>22011</v>
          </cell>
          <cell r="N30">
            <v>44453.999999999891</v>
          </cell>
        </row>
        <row r="31">
          <cell r="B31" t="str">
            <v>304: Brent</v>
          </cell>
          <cell r="C31">
            <v>21178</v>
          </cell>
          <cell r="D31">
            <v>22121</v>
          </cell>
          <cell r="E31">
            <v>43298.999999999905</v>
          </cell>
          <cell r="F31">
            <v>19880</v>
          </cell>
          <cell r="G31">
            <v>21203</v>
          </cell>
          <cell r="H31">
            <v>41083</v>
          </cell>
          <cell r="I31">
            <v>22046</v>
          </cell>
          <cell r="J31">
            <v>21576</v>
          </cell>
          <cell r="K31">
            <v>43622</v>
          </cell>
          <cell r="L31">
            <v>21954</v>
          </cell>
          <cell r="M31">
            <v>21660</v>
          </cell>
          <cell r="N31">
            <v>43614</v>
          </cell>
        </row>
        <row r="32">
          <cell r="B32" t="str">
            <v>305: Bromley</v>
          </cell>
          <cell r="C32">
            <v>26516</v>
          </cell>
          <cell r="D32">
            <v>26518</v>
          </cell>
          <cell r="E32">
            <v>53034</v>
          </cell>
          <cell r="F32">
            <v>24058</v>
          </cell>
          <cell r="G32">
            <v>24770</v>
          </cell>
          <cell r="H32">
            <v>48828</v>
          </cell>
          <cell r="I32">
            <v>27736</v>
          </cell>
          <cell r="J32">
            <v>25524</v>
          </cell>
          <cell r="K32">
            <v>53260.000000000146</v>
          </cell>
          <cell r="L32">
            <v>27642</v>
          </cell>
          <cell r="M32">
            <v>25854</v>
          </cell>
          <cell r="N32">
            <v>53496</v>
          </cell>
        </row>
        <row r="33">
          <cell r="B33" t="str">
            <v>306: Croydon</v>
          </cell>
          <cell r="C33">
            <v>28349</v>
          </cell>
          <cell r="D33">
            <v>30564</v>
          </cell>
          <cell r="E33">
            <v>58913.000000000102</v>
          </cell>
          <cell r="F33">
            <v>25879</v>
          </cell>
          <cell r="G33">
            <v>28658</v>
          </cell>
          <cell r="H33">
            <v>54536.999999999884</v>
          </cell>
          <cell r="I33">
            <v>30008</v>
          </cell>
          <cell r="J33">
            <v>29617</v>
          </cell>
          <cell r="K33">
            <v>59625</v>
          </cell>
          <cell r="L33">
            <v>29856.000000000051</v>
          </cell>
          <cell r="M33">
            <v>29628</v>
          </cell>
          <cell r="N33">
            <v>59484</v>
          </cell>
        </row>
        <row r="34">
          <cell r="B34" t="str">
            <v>307: Ealing</v>
          </cell>
          <cell r="C34">
            <v>24843</v>
          </cell>
          <cell r="D34">
            <v>24236</v>
          </cell>
          <cell r="E34">
            <v>49079</v>
          </cell>
          <cell r="F34">
            <v>22319</v>
          </cell>
          <cell r="G34">
            <v>22462</v>
          </cell>
          <cell r="H34">
            <v>44781</v>
          </cell>
          <cell r="I34">
            <v>26037</v>
          </cell>
          <cell r="J34">
            <v>23828</v>
          </cell>
          <cell r="K34">
            <v>49865</v>
          </cell>
          <cell r="L34">
            <v>25278</v>
          </cell>
          <cell r="M34">
            <v>23700</v>
          </cell>
          <cell r="N34">
            <v>48978</v>
          </cell>
        </row>
        <row r="35">
          <cell r="B35" t="str">
            <v>308: Enfield</v>
          </cell>
          <cell r="C35">
            <v>26471</v>
          </cell>
          <cell r="D35">
            <v>26784</v>
          </cell>
          <cell r="E35">
            <v>53255</v>
          </cell>
          <cell r="F35">
            <v>24659</v>
          </cell>
          <cell r="G35">
            <v>25764</v>
          </cell>
          <cell r="H35">
            <v>50423</v>
          </cell>
          <cell r="I35">
            <v>28082</v>
          </cell>
          <cell r="J35">
            <v>26322</v>
          </cell>
          <cell r="K35">
            <v>54403.999999999884</v>
          </cell>
          <cell r="L35">
            <v>28191</v>
          </cell>
          <cell r="M35">
            <v>26709</v>
          </cell>
          <cell r="N35">
            <v>54900</v>
          </cell>
        </row>
        <row r="36">
          <cell r="B36" t="str">
            <v>309: Haringey</v>
          </cell>
          <cell r="C36">
            <v>20595</v>
          </cell>
          <cell r="D36">
            <v>19535</v>
          </cell>
          <cell r="E36">
            <v>40130.000000000065</v>
          </cell>
          <cell r="F36">
            <v>18726</v>
          </cell>
          <cell r="G36">
            <v>18089</v>
          </cell>
          <cell r="H36">
            <v>36815</v>
          </cell>
          <cell r="I36">
            <v>22034</v>
          </cell>
          <cell r="J36">
            <v>19267</v>
          </cell>
          <cell r="K36">
            <v>41301</v>
          </cell>
          <cell r="L36">
            <v>21747</v>
          </cell>
          <cell r="M36">
            <v>19314</v>
          </cell>
          <cell r="N36">
            <v>41061</v>
          </cell>
        </row>
        <row r="37">
          <cell r="B37" t="str">
            <v>310: Harrow</v>
          </cell>
          <cell r="C37">
            <v>18553</v>
          </cell>
          <cell r="D37">
            <v>18956</v>
          </cell>
          <cell r="E37">
            <v>37509.000000000058</v>
          </cell>
          <cell r="F37">
            <v>17059</v>
          </cell>
          <cell r="G37">
            <v>18170</v>
          </cell>
          <cell r="H37">
            <v>35229</v>
          </cell>
          <cell r="I37">
            <v>19604</v>
          </cell>
          <cell r="J37">
            <v>18580</v>
          </cell>
          <cell r="K37">
            <v>38184.00000000008</v>
          </cell>
          <cell r="L37">
            <v>19437</v>
          </cell>
          <cell r="M37">
            <v>18750</v>
          </cell>
          <cell r="N37">
            <v>38187</v>
          </cell>
        </row>
        <row r="38">
          <cell r="B38" t="str">
            <v>311: Havering</v>
          </cell>
          <cell r="C38">
            <v>21491</v>
          </cell>
          <cell r="D38">
            <v>21007</v>
          </cell>
          <cell r="E38">
            <v>42498</v>
          </cell>
          <cell r="F38">
            <v>19623</v>
          </cell>
          <cell r="G38">
            <v>19883</v>
          </cell>
          <cell r="H38">
            <v>39505.99999999992</v>
          </cell>
          <cell r="I38">
            <v>22201.000000000051</v>
          </cell>
          <cell r="J38">
            <v>19993</v>
          </cell>
          <cell r="K38">
            <v>42194</v>
          </cell>
          <cell r="L38">
            <v>21839.999999999916</v>
          </cell>
          <cell r="M38">
            <v>19935</v>
          </cell>
          <cell r="N38">
            <v>41775</v>
          </cell>
        </row>
        <row r="39">
          <cell r="B39" t="str">
            <v>312: Hillingdon</v>
          </cell>
          <cell r="C39">
            <v>22637</v>
          </cell>
          <cell r="D39">
            <v>24436</v>
          </cell>
          <cell r="E39">
            <v>47073</v>
          </cell>
          <cell r="F39">
            <v>20331</v>
          </cell>
          <cell r="G39">
            <v>22870</v>
          </cell>
          <cell r="H39">
            <v>43201</v>
          </cell>
          <cell r="I39">
            <v>23769</v>
          </cell>
          <cell r="J39">
            <v>23891</v>
          </cell>
          <cell r="K39">
            <v>47660</v>
          </cell>
          <cell r="L39">
            <v>23463</v>
          </cell>
          <cell r="M39">
            <v>23832</v>
          </cell>
          <cell r="N39">
            <v>47295.000000000058</v>
          </cell>
        </row>
        <row r="40">
          <cell r="B40" t="str">
            <v>313: Hounslow</v>
          </cell>
          <cell r="C40">
            <v>19049</v>
          </cell>
          <cell r="D40">
            <v>19059</v>
          </cell>
          <cell r="E40">
            <v>38108</v>
          </cell>
          <cell r="F40">
            <v>17599</v>
          </cell>
          <cell r="G40">
            <v>17971</v>
          </cell>
          <cell r="H40">
            <v>35570.00000000008</v>
          </cell>
          <cell r="I40">
            <v>20149</v>
          </cell>
          <cell r="J40">
            <v>18701</v>
          </cell>
          <cell r="K40">
            <v>38850.000000000051</v>
          </cell>
          <cell r="L40">
            <v>20010</v>
          </cell>
          <cell r="M40">
            <v>18609</v>
          </cell>
          <cell r="N40">
            <v>38619</v>
          </cell>
        </row>
        <row r="41">
          <cell r="B41" t="str">
            <v>314: Kingston upon Thames</v>
          </cell>
          <cell r="C41">
            <v>12074</v>
          </cell>
          <cell r="D41">
            <v>13071</v>
          </cell>
          <cell r="E41">
            <v>25145</v>
          </cell>
          <cell r="F41">
            <v>10760</v>
          </cell>
          <cell r="G41">
            <v>12087</v>
          </cell>
          <cell r="H41">
            <v>22847</v>
          </cell>
          <cell r="I41">
            <v>12855</v>
          </cell>
          <cell r="J41">
            <v>12775</v>
          </cell>
          <cell r="K41">
            <v>25630</v>
          </cell>
          <cell r="L41">
            <v>12498</v>
          </cell>
          <cell r="M41">
            <v>12597</v>
          </cell>
          <cell r="N41">
            <v>25095</v>
          </cell>
        </row>
        <row r="42">
          <cell r="B42" t="str">
            <v>315: Merton</v>
          </cell>
          <cell r="C42">
            <v>14087</v>
          </cell>
          <cell r="D42">
            <v>13999</v>
          </cell>
          <cell r="E42">
            <v>28086.000000000051</v>
          </cell>
          <cell r="F42">
            <v>12495</v>
          </cell>
          <cell r="G42">
            <v>13003</v>
          </cell>
          <cell r="H42">
            <v>25498</v>
          </cell>
          <cell r="I42">
            <v>14687</v>
          </cell>
          <cell r="J42">
            <v>13569</v>
          </cell>
          <cell r="K42">
            <v>28256</v>
          </cell>
          <cell r="L42">
            <v>14277</v>
          </cell>
          <cell r="M42">
            <v>13410</v>
          </cell>
          <cell r="N42">
            <v>27687</v>
          </cell>
        </row>
        <row r="43">
          <cell r="B43" t="str">
            <v>316: Newham</v>
          </cell>
          <cell r="C43">
            <v>25655</v>
          </cell>
          <cell r="D43">
            <v>27918</v>
          </cell>
          <cell r="E43">
            <v>53573</v>
          </cell>
          <cell r="F43">
            <v>23723</v>
          </cell>
          <cell r="G43">
            <v>26608</v>
          </cell>
          <cell r="H43">
            <v>50331.000000000058</v>
          </cell>
          <cell r="I43">
            <v>27256</v>
          </cell>
          <cell r="J43">
            <v>27841</v>
          </cell>
          <cell r="K43">
            <v>55097.00000000008</v>
          </cell>
          <cell r="L43">
            <v>26958</v>
          </cell>
          <cell r="M43">
            <v>27459</v>
          </cell>
          <cell r="N43">
            <v>54417</v>
          </cell>
        </row>
        <row r="44">
          <cell r="B44" t="str">
            <v>317: Redbridge</v>
          </cell>
          <cell r="C44">
            <v>23656</v>
          </cell>
          <cell r="D44">
            <v>24245.000000000073</v>
          </cell>
          <cell r="E44">
            <v>47901</v>
          </cell>
          <cell r="F44">
            <v>21800</v>
          </cell>
          <cell r="G44">
            <v>22971</v>
          </cell>
          <cell r="H44">
            <v>44771</v>
          </cell>
          <cell r="I44">
            <v>24938</v>
          </cell>
          <cell r="J44">
            <v>23811</v>
          </cell>
          <cell r="K44">
            <v>48749</v>
          </cell>
          <cell r="L44">
            <v>24324</v>
          </cell>
          <cell r="M44">
            <v>23334</v>
          </cell>
          <cell r="N44">
            <v>47658</v>
          </cell>
        </row>
        <row r="45">
          <cell r="B45" t="str">
            <v>318: Richmond upon Thames</v>
          </cell>
          <cell r="C45">
            <v>15508</v>
          </cell>
          <cell r="D45">
            <v>15420</v>
          </cell>
          <cell r="E45">
            <v>30928</v>
          </cell>
          <cell r="F45">
            <v>14116</v>
          </cell>
          <cell r="G45">
            <v>14496</v>
          </cell>
          <cell r="H45">
            <v>28612</v>
          </cell>
          <cell r="I45">
            <v>16036</v>
          </cell>
          <cell r="J45">
            <v>14797</v>
          </cell>
          <cell r="K45">
            <v>30832.999999999949</v>
          </cell>
          <cell r="L45">
            <v>16143</v>
          </cell>
          <cell r="M45">
            <v>15126</v>
          </cell>
          <cell r="N45">
            <v>31269</v>
          </cell>
        </row>
        <row r="46">
          <cell r="B46" t="str">
            <v>319: Sutton</v>
          </cell>
          <cell r="C46">
            <v>15244</v>
          </cell>
          <cell r="D46">
            <v>15200</v>
          </cell>
          <cell r="E46">
            <v>30444</v>
          </cell>
          <cell r="F46">
            <v>13796</v>
          </cell>
          <cell r="G46">
            <v>14238</v>
          </cell>
          <cell r="H46">
            <v>28034</v>
          </cell>
          <cell r="I46">
            <v>15903</v>
          </cell>
          <cell r="J46">
            <v>14769</v>
          </cell>
          <cell r="K46">
            <v>30672.000000000127</v>
          </cell>
          <cell r="L46">
            <v>15702</v>
          </cell>
          <cell r="M46">
            <v>14679</v>
          </cell>
          <cell r="N46">
            <v>30381.000000000106</v>
          </cell>
        </row>
        <row r="47">
          <cell r="B47" t="str">
            <v>320: Waltham Forest</v>
          </cell>
          <cell r="C47">
            <v>20346</v>
          </cell>
          <cell r="D47">
            <v>20529</v>
          </cell>
          <cell r="E47">
            <v>40875</v>
          </cell>
          <cell r="F47">
            <v>18542</v>
          </cell>
          <cell r="G47">
            <v>19363</v>
          </cell>
          <cell r="H47">
            <v>37905</v>
          </cell>
          <cell r="I47">
            <v>21678</v>
          </cell>
          <cell r="J47">
            <v>20348</v>
          </cell>
          <cell r="K47">
            <v>42026.000000000073</v>
          </cell>
          <cell r="L47">
            <v>21258</v>
          </cell>
          <cell r="M47">
            <v>20298</v>
          </cell>
          <cell r="N47">
            <v>41556.000000000102</v>
          </cell>
        </row>
        <row r="48">
          <cell r="B48" t="str">
            <v>330: Birmingham</v>
          </cell>
          <cell r="C48">
            <v>95605</v>
          </cell>
          <cell r="D48">
            <v>98192.000000000218</v>
          </cell>
          <cell r="E48">
            <v>193797.00000000067</v>
          </cell>
          <cell r="F48">
            <v>88262.000000000131</v>
          </cell>
          <cell r="G48">
            <v>92626.000000000058</v>
          </cell>
          <cell r="H48">
            <v>180888</v>
          </cell>
          <cell r="I48">
            <v>101801</v>
          </cell>
          <cell r="J48">
            <v>96099.999999999694</v>
          </cell>
          <cell r="K48">
            <v>197900.99999999945</v>
          </cell>
          <cell r="L48">
            <v>101649</v>
          </cell>
          <cell r="M48">
            <v>96513.000000000218</v>
          </cell>
          <cell r="N48">
            <v>198162</v>
          </cell>
        </row>
        <row r="49">
          <cell r="B49" t="str">
            <v>331: Coventry</v>
          </cell>
          <cell r="C49">
            <v>25332</v>
          </cell>
          <cell r="D49">
            <v>27709</v>
          </cell>
          <cell r="E49">
            <v>53041</v>
          </cell>
          <cell r="F49">
            <v>23076</v>
          </cell>
          <cell r="G49">
            <v>26191</v>
          </cell>
          <cell r="H49">
            <v>49267</v>
          </cell>
          <cell r="I49">
            <v>26539</v>
          </cell>
          <cell r="J49">
            <v>27021</v>
          </cell>
          <cell r="K49">
            <v>53560</v>
          </cell>
          <cell r="L49">
            <v>26895</v>
          </cell>
          <cell r="M49">
            <v>26979</v>
          </cell>
          <cell r="N49">
            <v>53874</v>
          </cell>
        </row>
        <row r="50">
          <cell r="B50" t="str">
            <v>332: Dudley</v>
          </cell>
          <cell r="C50">
            <v>27214</v>
          </cell>
          <cell r="D50">
            <v>27511</v>
          </cell>
          <cell r="E50">
            <v>54724.999999999927</v>
          </cell>
          <cell r="F50">
            <v>25112</v>
          </cell>
          <cell r="G50">
            <v>25953</v>
          </cell>
          <cell r="H50">
            <v>51065</v>
          </cell>
          <cell r="I50">
            <v>28518</v>
          </cell>
          <cell r="J50">
            <v>26571</v>
          </cell>
          <cell r="K50">
            <v>55089</v>
          </cell>
          <cell r="L50">
            <v>28740</v>
          </cell>
          <cell r="M50">
            <v>26805</v>
          </cell>
          <cell r="N50">
            <v>55545.000000000109</v>
          </cell>
        </row>
        <row r="51">
          <cell r="B51" t="str">
            <v>333: Sandwell</v>
          </cell>
          <cell r="C51">
            <v>25968</v>
          </cell>
          <cell r="D51">
            <v>26163.999999999942</v>
          </cell>
          <cell r="E51">
            <v>52132.000000000065</v>
          </cell>
          <cell r="F51">
            <v>23160</v>
          </cell>
          <cell r="G51">
            <v>24292</v>
          </cell>
          <cell r="H51">
            <v>47452</v>
          </cell>
          <cell r="I51">
            <v>27960</v>
          </cell>
          <cell r="J51">
            <v>25991</v>
          </cell>
          <cell r="K51">
            <v>53951.000000000058</v>
          </cell>
          <cell r="L51">
            <v>27156</v>
          </cell>
          <cell r="M51">
            <v>25239</v>
          </cell>
          <cell r="N51">
            <v>52395</v>
          </cell>
        </row>
        <row r="52">
          <cell r="B52" t="str">
            <v>334: Solihull</v>
          </cell>
          <cell r="C52">
            <v>21635</v>
          </cell>
          <cell r="D52">
            <v>21577</v>
          </cell>
          <cell r="E52">
            <v>43212</v>
          </cell>
          <cell r="F52">
            <v>19702</v>
          </cell>
          <cell r="G52">
            <v>20387</v>
          </cell>
          <cell r="H52">
            <v>40088.999999999949</v>
          </cell>
          <cell r="I52">
            <v>22539</v>
          </cell>
          <cell r="J52">
            <v>20779</v>
          </cell>
          <cell r="K52">
            <v>43318</v>
          </cell>
          <cell r="L52">
            <v>22167</v>
          </cell>
          <cell r="M52">
            <v>20481</v>
          </cell>
          <cell r="N52">
            <v>42648</v>
          </cell>
        </row>
        <row r="53">
          <cell r="B53" t="str">
            <v>335: Walsall</v>
          </cell>
          <cell r="C53">
            <v>25434</v>
          </cell>
          <cell r="D53">
            <v>25886</v>
          </cell>
          <cell r="E53">
            <v>51320</v>
          </cell>
          <cell r="F53">
            <v>22964</v>
          </cell>
          <cell r="G53">
            <v>24076</v>
          </cell>
          <cell r="H53">
            <v>47039.999999999942</v>
          </cell>
          <cell r="I53">
            <v>26449</v>
          </cell>
          <cell r="J53">
            <v>25010</v>
          </cell>
          <cell r="K53">
            <v>51459</v>
          </cell>
          <cell r="L53">
            <v>26277</v>
          </cell>
          <cell r="M53">
            <v>25056</v>
          </cell>
          <cell r="N53">
            <v>51333</v>
          </cell>
        </row>
        <row r="54">
          <cell r="B54" t="str">
            <v>336: Wolverhampton</v>
          </cell>
          <cell r="C54">
            <v>20405.999999999942</v>
          </cell>
          <cell r="D54">
            <v>21556</v>
          </cell>
          <cell r="E54">
            <v>41961.999999999898</v>
          </cell>
          <cell r="F54">
            <v>18512</v>
          </cell>
          <cell r="G54">
            <v>19952</v>
          </cell>
          <cell r="H54">
            <v>38464</v>
          </cell>
          <cell r="I54">
            <v>21424</v>
          </cell>
          <cell r="J54">
            <v>20898</v>
          </cell>
          <cell r="K54">
            <v>42322</v>
          </cell>
          <cell r="L54">
            <v>21531</v>
          </cell>
          <cell r="M54">
            <v>20967</v>
          </cell>
          <cell r="N54">
            <v>42498</v>
          </cell>
        </row>
        <row r="55">
          <cell r="B55" t="str">
            <v>340: Knowsley</v>
          </cell>
          <cell r="C55">
            <v>13453</v>
          </cell>
          <cell r="D55">
            <v>14614</v>
          </cell>
          <cell r="E55">
            <v>28067</v>
          </cell>
          <cell r="F55">
            <v>11919</v>
          </cell>
          <cell r="G55">
            <v>13620</v>
          </cell>
          <cell r="H55">
            <v>25539</v>
          </cell>
          <cell r="I55">
            <v>14383</v>
          </cell>
          <cell r="J55">
            <v>14186</v>
          </cell>
          <cell r="K55">
            <v>28569</v>
          </cell>
          <cell r="L55">
            <v>14499</v>
          </cell>
          <cell r="M55">
            <v>14490</v>
          </cell>
          <cell r="N55">
            <v>28989</v>
          </cell>
        </row>
        <row r="56">
          <cell r="B56" t="str">
            <v>341: Liverpool</v>
          </cell>
          <cell r="C56">
            <v>35926</v>
          </cell>
          <cell r="D56">
            <v>38635.000000000051</v>
          </cell>
          <cell r="E56">
            <v>74561</v>
          </cell>
          <cell r="F56">
            <v>31903</v>
          </cell>
          <cell r="G56">
            <v>35633</v>
          </cell>
          <cell r="H56">
            <v>67536</v>
          </cell>
          <cell r="I56">
            <v>37886</v>
          </cell>
          <cell r="J56">
            <v>37891.99999999992</v>
          </cell>
          <cell r="K56">
            <v>75778.000000000058</v>
          </cell>
          <cell r="L56">
            <v>36411</v>
          </cell>
          <cell r="M56">
            <v>36864</v>
          </cell>
          <cell r="N56">
            <v>73275</v>
          </cell>
        </row>
        <row r="57">
          <cell r="B57" t="str">
            <v>342: St. Helens</v>
          </cell>
          <cell r="C57">
            <v>16069</v>
          </cell>
          <cell r="D57">
            <v>16361</v>
          </cell>
          <cell r="E57">
            <v>32430</v>
          </cell>
          <cell r="F57">
            <v>14825</v>
          </cell>
          <cell r="G57">
            <v>15521</v>
          </cell>
          <cell r="H57">
            <v>30346</v>
          </cell>
          <cell r="I57">
            <v>17061</v>
          </cell>
          <cell r="J57">
            <v>15868</v>
          </cell>
          <cell r="K57">
            <v>32929</v>
          </cell>
          <cell r="L57">
            <v>16605</v>
          </cell>
          <cell r="M57">
            <v>15543</v>
          </cell>
          <cell r="N57">
            <v>32148</v>
          </cell>
        </row>
        <row r="58">
          <cell r="B58" t="str">
            <v>343: Sefton</v>
          </cell>
          <cell r="C58">
            <v>22699</v>
          </cell>
          <cell r="D58">
            <v>23317</v>
          </cell>
          <cell r="E58">
            <v>46016</v>
          </cell>
          <cell r="F58">
            <v>20448</v>
          </cell>
          <cell r="G58">
            <v>21934</v>
          </cell>
          <cell r="H58">
            <v>42382</v>
          </cell>
          <cell r="I58">
            <v>23836</v>
          </cell>
          <cell r="J58">
            <v>22399</v>
          </cell>
          <cell r="K58">
            <v>46235</v>
          </cell>
          <cell r="L58">
            <v>23622</v>
          </cell>
          <cell r="M58">
            <v>22596</v>
          </cell>
          <cell r="N58">
            <v>46217.999999999913</v>
          </cell>
        </row>
        <row r="59">
          <cell r="B59" t="str">
            <v>344: Wirral</v>
          </cell>
          <cell r="C59">
            <v>27560</v>
          </cell>
          <cell r="D59">
            <v>28363</v>
          </cell>
          <cell r="E59">
            <v>55923</v>
          </cell>
          <cell r="F59">
            <v>25042</v>
          </cell>
          <cell r="G59">
            <v>26557</v>
          </cell>
          <cell r="H59">
            <v>51598.999999999869</v>
          </cell>
          <cell r="I59">
            <v>28964</v>
          </cell>
          <cell r="J59">
            <v>27549.000000000073</v>
          </cell>
          <cell r="K59">
            <v>56513.000000000167</v>
          </cell>
          <cell r="L59">
            <v>28836</v>
          </cell>
          <cell r="M59">
            <v>27609</v>
          </cell>
          <cell r="N59">
            <v>56444.999999999854</v>
          </cell>
        </row>
        <row r="60">
          <cell r="B60" t="str">
            <v>350: Bolton</v>
          </cell>
          <cell r="C60">
            <v>24809</v>
          </cell>
          <cell r="D60">
            <v>26498</v>
          </cell>
          <cell r="E60">
            <v>51307.000000000073</v>
          </cell>
          <cell r="F60">
            <v>22452</v>
          </cell>
          <cell r="G60">
            <v>24742</v>
          </cell>
          <cell r="H60">
            <v>47194</v>
          </cell>
          <cell r="I60">
            <v>25820</v>
          </cell>
          <cell r="J60">
            <v>25470</v>
          </cell>
          <cell r="K60">
            <v>51290</v>
          </cell>
          <cell r="L60">
            <v>25578</v>
          </cell>
          <cell r="M60">
            <v>25329</v>
          </cell>
          <cell r="N60">
            <v>50906.999999999898</v>
          </cell>
        </row>
        <row r="61">
          <cell r="B61" t="str">
            <v>351: Bury</v>
          </cell>
          <cell r="C61">
            <v>15342</v>
          </cell>
          <cell r="D61">
            <v>18068</v>
          </cell>
          <cell r="E61">
            <v>33410.000000000051</v>
          </cell>
          <cell r="F61">
            <v>13558</v>
          </cell>
          <cell r="G61">
            <v>16494</v>
          </cell>
          <cell r="H61">
            <v>30052</v>
          </cell>
          <cell r="I61">
            <v>16194</v>
          </cell>
          <cell r="J61">
            <v>17280</v>
          </cell>
          <cell r="K61">
            <v>33474</v>
          </cell>
          <cell r="L61">
            <v>15792</v>
          </cell>
          <cell r="M61">
            <v>17046</v>
          </cell>
          <cell r="N61">
            <v>32838</v>
          </cell>
        </row>
        <row r="62">
          <cell r="B62" t="str">
            <v>352: Manchester</v>
          </cell>
          <cell r="C62">
            <v>29803</v>
          </cell>
          <cell r="D62">
            <v>31500</v>
          </cell>
          <cell r="E62">
            <v>61302.999999999898</v>
          </cell>
          <cell r="F62">
            <v>26756</v>
          </cell>
          <cell r="G62">
            <v>29308</v>
          </cell>
          <cell r="H62">
            <v>56064</v>
          </cell>
          <cell r="I62">
            <v>31746.000000000062</v>
          </cell>
          <cell r="J62">
            <v>31052</v>
          </cell>
          <cell r="K62">
            <v>62798</v>
          </cell>
          <cell r="L62">
            <v>31155</v>
          </cell>
          <cell r="M62">
            <v>30603</v>
          </cell>
          <cell r="N62">
            <v>61758.000000000116</v>
          </cell>
        </row>
        <row r="63">
          <cell r="B63" t="str">
            <v>353: Oldham</v>
          </cell>
          <cell r="C63">
            <v>22506</v>
          </cell>
          <cell r="D63">
            <v>22733</v>
          </cell>
          <cell r="E63">
            <v>45239</v>
          </cell>
          <cell r="F63">
            <v>20698</v>
          </cell>
          <cell r="G63">
            <v>21533</v>
          </cell>
          <cell r="H63">
            <v>42230.999999999825</v>
          </cell>
          <cell r="I63">
            <v>23809</v>
          </cell>
          <cell r="J63">
            <v>21971</v>
          </cell>
          <cell r="K63">
            <v>45780</v>
          </cell>
          <cell r="L63">
            <v>23352</v>
          </cell>
          <cell r="M63">
            <v>21840</v>
          </cell>
          <cell r="N63">
            <v>45192</v>
          </cell>
        </row>
        <row r="64">
          <cell r="B64" t="str">
            <v>354: Rochdale</v>
          </cell>
          <cell r="C64">
            <v>19218</v>
          </cell>
          <cell r="D64">
            <v>19644</v>
          </cell>
          <cell r="E64">
            <v>38862</v>
          </cell>
          <cell r="F64">
            <v>17508</v>
          </cell>
          <cell r="G64">
            <v>18498</v>
          </cell>
          <cell r="H64">
            <v>36006.000000000051</v>
          </cell>
          <cell r="I64">
            <v>20319</v>
          </cell>
          <cell r="J64">
            <v>19056</v>
          </cell>
          <cell r="K64">
            <v>39375</v>
          </cell>
          <cell r="L64">
            <v>19632</v>
          </cell>
          <cell r="M64">
            <v>18723</v>
          </cell>
          <cell r="N64">
            <v>38355</v>
          </cell>
        </row>
        <row r="65">
          <cell r="B65" t="str">
            <v>355: Salford</v>
          </cell>
          <cell r="C65">
            <v>17357</v>
          </cell>
          <cell r="D65">
            <v>19832</v>
          </cell>
          <cell r="E65">
            <v>37189</v>
          </cell>
          <cell r="F65">
            <v>15753</v>
          </cell>
          <cell r="G65">
            <v>18778</v>
          </cell>
          <cell r="H65">
            <v>34531</v>
          </cell>
          <cell r="I65">
            <v>18281</v>
          </cell>
          <cell r="J65">
            <v>19074</v>
          </cell>
          <cell r="K65">
            <v>37355</v>
          </cell>
          <cell r="L65">
            <v>18270</v>
          </cell>
          <cell r="M65">
            <v>19188</v>
          </cell>
          <cell r="N65">
            <v>37458</v>
          </cell>
        </row>
        <row r="66">
          <cell r="B66" t="str">
            <v>356: Stockport</v>
          </cell>
          <cell r="C66">
            <v>23347</v>
          </cell>
          <cell r="D66">
            <v>25091</v>
          </cell>
          <cell r="E66">
            <v>48438</v>
          </cell>
          <cell r="F66">
            <v>21357</v>
          </cell>
          <cell r="G66">
            <v>23543</v>
          </cell>
          <cell r="H66">
            <v>44900</v>
          </cell>
          <cell r="I66">
            <v>24362</v>
          </cell>
          <cell r="J66">
            <v>23909</v>
          </cell>
          <cell r="K66">
            <v>48271</v>
          </cell>
          <cell r="L66">
            <v>24348</v>
          </cell>
          <cell r="M66">
            <v>24024</v>
          </cell>
          <cell r="N66">
            <v>48371.999999999891</v>
          </cell>
        </row>
        <row r="67">
          <cell r="B67" t="str">
            <v>357: Tameside</v>
          </cell>
          <cell r="C67">
            <v>19277</v>
          </cell>
          <cell r="D67">
            <v>19954</v>
          </cell>
          <cell r="E67">
            <v>39231</v>
          </cell>
          <cell r="F67">
            <v>17539</v>
          </cell>
          <cell r="G67">
            <v>18658</v>
          </cell>
          <cell r="H67">
            <v>36197</v>
          </cell>
          <cell r="I67">
            <v>20309</v>
          </cell>
          <cell r="J67">
            <v>19355</v>
          </cell>
          <cell r="K67">
            <v>39664</v>
          </cell>
          <cell r="L67">
            <v>19923</v>
          </cell>
          <cell r="M67">
            <v>19098</v>
          </cell>
          <cell r="N67">
            <v>39021</v>
          </cell>
        </row>
        <row r="68">
          <cell r="B68" t="str">
            <v>358: Trafford</v>
          </cell>
          <cell r="C68">
            <v>20572</v>
          </cell>
          <cell r="D68">
            <v>20217</v>
          </cell>
          <cell r="E68">
            <v>40789.000000000116</v>
          </cell>
          <cell r="F68">
            <v>18670</v>
          </cell>
          <cell r="G68">
            <v>19057</v>
          </cell>
          <cell r="H68">
            <v>37727</v>
          </cell>
          <cell r="I68">
            <v>21346</v>
          </cell>
          <cell r="J68">
            <v>19381</v>
          </cell>
          <cell r="K68">
            <v>40727</v>
          </cell>
          <cell r="L68">
            <v>21054</v>
          </cell>
          <cell r="M68">
            <v>19359</v>
          </cell>
          <cell r="N68">
            <v>40412.999999999949</v>
          </cell>
        </row>
        <row r="69">
          <cell r="B69" t="str">
            <v>359: Wigan</v>
          </cell>
          <cell r="C69">
            <v>27319</v>
          </cell>
          <cell r="D69">
            <v>27090</v>
          </cell>
          <cell r="E69">
            <v>54409.000000000058</v>
          </cell>
          <cell r="F69">
            <v>24531</v>
          </cell>
          <cell r="G69">
            <v>25070</v>
          </cell>
          <cell r="H69">
            <v>49601</v>
          </cell>
          <cell r="I69">
            <v>28954.000000000069</v>
          </cell>
          <cell r="J69">
            <v>26471</v>
          </cell>
          <cell r="K69">
            <v>55425</v>
          </cell>
          <cell r="L69">
            <v>28371</v>
          </cell>
          <cell r="M69">
            <v>26175</v>
          </cell>
          <cell r="N69">
            <v>54546</v>
          </cell>
        </row>
        <row r="70">
          <cell r="B70" t="str">
            <v>370: Barnsley</v>
          </cell>
          <cell r="C70">
            <v>18640</v>
          </cell>
          <cell r="D70">
            <v>19003</v>
          </cell>
          <cell r="E70">
            <v>37642.999999999935</v>
          </cell>
          <cell r="F70">
            <v>17118</v>
          </cell>
          <cell r="G70">
            <v>17823</v>
          </cell>
          <cell r="H70">
            <v>34940.999999999927</v>
          </cell>
          <cell r="I70">
            <v>20153</v>
          </cell>
          <cell r="J70">
            <v>18589</v>
          </cell>
          <cell r="K70">
            <v>38742</v>
          </cell>
          <cell r="L70">
            <v>19935</v>
          </cell>
          <cell r="M70">
            <v>18507</v>
          </cell>
          <cell r="N70">
            <v>38442</v>
          </cell>
        </row>
        <row r="71">
          <cell r="B71" t="str">
            <v>371: Doncaster</v>
          </cell>
          <cell r="C71">
            <v>24967</v>
          </cell>
          <cell r="D71">
            <v>26309</v>
          </cell>
          <cell r="E71">
            <v>51275.999999999913</v>
          </cell>
          <cell r="F71">
            <v>22911</v>
          </cell>
          <cell r="G71">
            <v>24901</v>
          </cell>
          <cell r="H71">
            <v>47812</v>
          </cell>
          <cell r="I71">
            <v>26719</v>
          </cell>
          <cell r="J71">
            <v>25909</v>
          </cell>
          <cell r="K71">
            <v>52628</v>
          </cell>
          <cell r="L71">
            <v>26631</v>
          </cell>
          <cell r="M71">
            <v>25868.999999999942</v>
          </cell>
          <cell r="N71">
            <v>52499.99999999992</v>
          </cell>
        </row>
        <row r="72">
          <cell r="B72" t="str">
            <v>372: Rotherham</v>
          </cell>
          <cell r="C72">
            <v>21445</v>
          </cell>
          <cell r="D72">
            <v>24747</v>
          </cell>
          <cell r="E72">
            <v>46192</v>
          </cell>
          <cell r="F72">
            <v>19799</v>
          </cell>
          <cell r="G72">
            <v>23649</v>
          </cell>
          <cell r="H72">
            <v>43448</v>
          </cell>
          <cell r="I72">
            <v>23115</v>
          </cell>
          <cell r="J72">
            <v>24293</v>
          </cell>
          <cell r="K72">
            <v>47408</v>
          </cell>
          <cell r="L72">
            <v>23070</v>
          </cell>
          <cell r="M72">
            <v>24723</v>
          </cell>
          <cell r="N72">
            <v>47792.999999999869</v>
          </cell>
        </row>
        <row r="73">
          <cell r="B73" t="str">
            <v>373: Sheffield</v>
          </cell>
          <cell r="C73">
            <v>40549.00000000008</v>
          </cell>
          <cell r="D73">
            <v>41996</v>
          </cell>
          <cell r="E73">
            <v>82544.999999999927</v>
          </cell>
          <cell r="F73">
            <v>37307</v>
          </cell>
          <cell r="G73">
            <v>39580</v>
          </cell>
          <cell r="H73">
            <v>76887</v>
          </cell>
          <cell r="I73">
            <v>43963</v>
          </cell>
          <cell r="J73">
            <v>41374</v>
          </cell>
          <cell r="K73">
            <v>85337</v>
          </cell>
          <cell r="L73">
            <v>43806</v>
          </cell>
          <cell r="M73">
            <v>41385</v>
          </cell>
          <cell r="N73">
            <v>85191.000000000146</v>
          </cell>
        </row>
        <row r="74">
          <cell r="B74" t="str">
            <v>380: Bradford</v>
          </cell>
          <cell r="C74">
            <v>48538</v>
          </cell>
          <cell r="D74">
            <v>50785.000000000065</v>
          </cell>
          <cell r="E74">
            <v>99323.000000000276</v>
          </cell>
          <cell r="F74">
            <v>44427</v>
          </cell>
          <cell r="G74">
            <v>48007</v>
          </cell>
          <cell r="H74">
            <v>92433.999999999767</v>
          </cell>
          <cell r="I74">
            <v>50949.000000000146</v>
          </cell>
          <cell r="J74">
            <v>49382</v>
          </cell>
          <cell r="K74">
            <v>100331</v>
          </cell>
          <cell r="L74">
            <v>49698</v>
          </cell>
          <cell r="M74">
            <v>48555</v>
          </cell>
          <cell r="N74">
            <v>98253</v>
          </cell>
        </row>
        <row r="75">
          <cell r="B75" t="str">
            <v>381: Calderdale</v>
          </cell>
          <cell r="C75">
            <v>19843</v>
          </cell>
          <cell r="D75">
            <v>19287</v>
          </cell>
          <cell r="E75">
            <v>39130</v>
          </cell>
          <cell r="F75">
            <v>18241</v>
          </cell>
          <cell r="G75">
            <v>18203</v>
          </cell>
          <cell r="H75">
            <v>36444</v>
          </cell>
          <cell r="I75">
            <v>20869</v>
          </cell>
          <cell r="J75">
            <v>18739</v>
          </cell>
          <cell r="K75">
            <v>39608</v>
          </cell>
          <cell r="L75">
            <v>20643</v>
          </cell>
          <cell r="M75">
            <v>18537</v>
          </cell>
          <cell r="N75">
            <v>39180</v>
          </cell>
        </row>
        <row r="76">
          <cell r="B76" t="str">
            <v>382: Kirklees</v>
          </cell>
          <cell r="C76">
            <v>37264</v>
          </cell>
          <cell r="D76">
            <v>38596.000000000051</v>
          </cell>
          <cell r="E76">
            <v>75859.999999999942</v>
          </cell>
          <cell r="F76">
            <v>33891.999999999935</v>
          </cell>
          <cell r="G76">
            <v>36456</v>
          </cell>
          <cell r="H76">
            <v>70348.000000000218</v>
          </cell>
          <cell r="I76">
            <v>39245</v>
          </cell>
          <cell r="J76">
            <v>37691</v>
          </cell>
          <cell r="K76">
            <v>76936.000000000146</v>
          </cell>
          <cell r="L76">
            <v>39267</v>
          </cell>
          <cell r="M76">
            <v>37383</v>
          </cell>
          <cell r="N76">
            <v>76650</v>
          </cell>
        </row>
        <row r="77">
          <cell r="B77" t="str">
            <v>383: Leeds</v>
          </cell>
          <cell r="C77">
            <v>57801</v>
          </cell>
          <cell r="D77">
            <v>59642</v>
          </cell>
          <cell r="E77">
            <v>117443</v>
          </cell>
          <cell r="F77">
            <v>52518.99999999992</v>
          </cell>
          <cell r="G77">
            <v>56163</v>
          </cell>
          <cell r="H77">
            <v>108682</v>
          </cell>
          <cell r="I77">
            <v>59674.000000000058</v>
          </cell>
          <cell r="J77">
            <v>57344</v>
          </cell>
          <cell r="K77">
            <v>117018</v>
          </cell>
          <cell r="L77">
            <v>58152</v>
          </cell>
          <cell r="M77">
            <v>56160</v>
          </cell>
          <cell r="N77">
            <v>114312</v>
          </cell>
        </row>
        <row r="78">
          <cell r="B78" t="str">
            <v>384: Wakefield</v>
          </cell>
          <cell r="C78">
            <v>27910</v>
          </cell>
          <cell r="D78">
            <v>30567.00000000008</v>
          </cell>
          <cell r="E78">
            <v>58477</v>
          </cell>
          <cell r="F78">
            <v>25516</v>
          </cell>
          <cell r="G78">
            <v>28825</v>
          </cell>
          <cell r="H78">
            <v>54341.00000000008</v>
          </cell>
          <cell r="I78">
            <v>29438</v>
          </cell>
          <cell r="J78">
            <v>29717.000000000055</v>
          </cell>
          <cell r="K78">
            <v>59154.999999999884</v>
          </cell>
          <cell r="L78">
            <v>29484</v>
          </cell>
          <cell r="M78">
            <v>29595.000000000051</v>
          </cell>
          <cell r="N78">
            <v>59079.000000000211</v>
          </cell>
        </row>
        <row r="79">
          <cell r="B79" t="str">
            <v>390: Gateshead</v>
          </cell>
          <cell r="C79">
            <v>15599</v>
          </cell>
          <cell r="D79">
            <v>16228</v>
          </cell>
          <cell r="E79">
            <v>31827</v>
          </cell>
          <cell r="F79">
            <v>14327</v>
          </cell>
          <cell r="G79">
            <v>15186</v>
          </cell>
          <cell r="H79">
            <v>29513</v>
          </cell>
          <cell r="I79">
            <v>16355</v>
          </cell>
          <cell r="J79">
            <v>15692</v>
          </cell>
          <cell r="K79">
            <v>32047</v>
          </cell>
          <cell r="L79">
            <v>16557</v>
          </cell>
          <cell r="M79">
            <v>15858</v>
          </cell>
          <cell r="N79">
            <v>32415</v>
          </cell>
        </row>
        <row r="80">
          <cell r="B80" t="str">
            <v>391: Newcastle upon Tyne</v>
          </cell>
          <cell r="C80">
            <v>19520</v>
          </cell>
          <cell r="D80">
            <v>19431</v>
          </cell>
          <cell r="E80">
            <v>38951</v>
          </cell>
          <cell r="F80">
            <v>17768</v>
          </cell>
          <cell r="G80">
            <v>18133</v>
          </cell>
          <cell r="H80">
            <v>35901</v>
          </cell>
          <cell r="I80">
            <v>20804</v>
          </cell>
          <cell r="J80">
            <v>18765</v>
          </cell>
          <cell r="K80">
            <v>39568.999999999949</v>
          </cell>
          <cell r="L80">
            <v>20583</v>
          </cell>
          <cell r="M80">
            <v>18762</v>
          </cell>
          <cell r="N80">
            <v>39345</v>
          </cell>
        </row>
        <row r="81">
          <cell r="B81" t="str">
            <v>392: North Tyneside</v>
          </cell>
          <cell r="C81">
            <v>16906</v>
          </cell>
          <cell r="D81">
            <v>16359</v>
          </cell>
          <cell r="E81">
            <v>33264.999999999876</v>
          </cell>
          <cell r="F81">
            <v>15378</v>
          </cell>
          <cell r="G81">
            <v>15241</v>
          </cell>
          <cell r="H81">
            <v>30619</v>
          </cell>
          <cell r="I81">
            <v>17668</v>
          </cell>
          <cell r="J81">
            <v>15809</v>
          </cell>
          <cell r="K81">
            <v>33477</v>
          </cell>
          <cell r="L81">
            <v>17322</v>
          </cell>
          <cell r="M81">
            <v>15531</v>
          </cell>
          <cell r="N81">
            <v>32853.000000000073</v>
          </cell>
        </row>
        <row r="82">
          <cell r="B82" t="str">
            <v>393: South Tyneside</v>
          </cell>
          <cell r="C82">
            <v>12630</v>
          </cell>
          <cell r="D82">
            <v>12385</v>
          </cell>
          <cell r="E82">
            <v>25015</v>
          </cell>
          <cell r="F82">
            <v>11400</v>
          </cell>
          <cell r="G82">
            <v>11599</v>
          </cell>
          <cell r="H82">
            <v>22999</v>
          </cell>
          <cell r="I82">
            <v>13229</v>
          </cell>
          <cell r="J82">
            <v>11939</v>
          </cell>
          <cell r="K82">
            <v>25168</v>
          </cell>
          <cell r="L82">
            <v>13086</v>
          </cell>
          <cell r="M82">
            <v>11811</v>
          </cell>
          <cell r="N82">
            <v>24897</v>
          </cell>
        </row>
        <row r="83">
          <cell r="B83" t="str">
            <v>394: Sunderland</v>
          </cell>
          <cell r="C83">
            <v>22903</v>
          </cell>
          <cell r="D83">
            <v>22889</v>
          </cell>
          <cell r="E83">
            <v>45792</v>
          </cell>
          <cell r="F83">
            <v>20791</v>
          </cell>
          <cell r="G83">
            <v>21383</v>
          </cell>
          <cell r="H83">
            <v>42174</v>
          </cell>
          <cell r="I83">
            <v>24289</v>
          </cell>
          <cell r="J83">
            <v>22185</v>
          </cell>
          <cell r="K83">
            <v>46474</v>
          </cell>
          <cell r="L83">
            <v>24033</v>
          </cell>
          <cell r="M83">
            <v>22269</v>
          </cell>
          <cell r="N83">
            <v>46302.000000000058</v>
          </cell>
        </row>
        <row r="84">
          <cell r="B84" t="str">
            <v>420: Isles of Scilly</v>
          </cell>
          <cell r="C84">
            <v>106</v>
          </cell>
          <cell r="D84">
            <v>199</v>
          </cell>
          <cell r="E84">
            <v>305</v>
          </cell>
          <cell r="F84">
            <v>106</v>
          </cell>
          <cell r="G84">
            <v>193</v>
          </cell>
          <cell r="H84">
            <v>299</v>
          </cell>
          <cell r="I84">
            <v>114</v>
          </cell>
          <cell r="J84">
            <v>187</v>
          </cell>
          <cell r="K84">
            <v>301</v>
          </cell>
          <cell r="L84">
            <v>108</v>
          </cell>
          <cell r="M84">
            <v>183</v>
          </cell>
          <cell r="N84">
            <v>291</v>
          </cell>
        </row>
        <row r="85">
          <cell r="B85" t="str">
            <v>800: Bath and North East Somerset</v>
          </cell>
          <cell r="C85">
            <v>13304</v>
          </cell>
          <cell r="D85">
            <v>13589</v>
          </cell>
          <cell r="E85">
            <v>26893</v>
          </cell>
          <cell r="F85">
            <v>12222</v>
          </cell>
          <cell r="G85">
            <v>12883</v>
          </cell>
          <cell r="H85">
            <v>25105</v>
          </cell>
          <cell r="I85">
            <v>14016</v>
          </cell>
          <cell r="J85">
            <v>13133</v>
          </cell>
          <cell r="K85">
            <v>27149</v>
          </cell>
          <cell r="L85">
            <v>13743</v>
          </cell>
          <cell r="M85">
            <v>13092</v>
          </cell>
          <cell r="N85">
            <v>26834.99999999988</v>
          </cell>
        </row>
        <row r="86">
          <cell r="B86" t="str">
            <v>801: Bristol,City of</v>
          </cell>
          <cell r="C86">
            <v>28297</v>
          </cell>
          <cell r="D86">
            <v>30555.999999999938</v>
          </cell>
          <cell r="E86">
            <v>58853</v>
          </cell>
          <cell r="F86">
            <v>25297</v>
          </cell>
          <cell r="G86">
            <v>27987</v>
          </cell>
          <cell r="H86">
            <v>53284.000000000102</v>
          </cell>
          <cell r="I86">
            <v>30371.000000000062</v>
          </cell>
          <cell r="J86">
            <v>29757</v>
          </cell>
          <cell r="K86">
            <v>60128</v>
          </cell>
          <cell r="L86">
            <v>30150</v>
          </cell>
          <cell r="M86">
            <v>29856</v>
          </cell>
          <cell r="N86">
            <v>60006</v>
          </cell>
        </row>
        <row r="87">
          <cell r="B87" t="str">
            <v>802: North Somerset</v>
          </cell>
          <cell r="C87">
            <v>16156</v>
          </cell>
          <cell r="D87">
            <v>16895</v>
          </cell>
          <cell r="E87">
            <v>33051</v>
          </cell>
          <cell r="F87">
            <v>14570</v>
          </cell>
          <cell r="G87">
            <v>15815</v>
          </cell>
          <cell r="H87">
            <v>30385</v>
          </cell>
          <cell r="I87">
            <v>17178</v>
          </cell>
          <cell r="J87">
            <v>16253</v>
          </cell>
          <cell r="K87">
            <v>33431</v>
          </cell>
          <cell r="L87">
            <v>16962</v>
          </cell>
          <cell r="M87">
            <v>16209</v>
          </cell>
          <cell r="N87">
            <v>33171</v>
          </cell>
        </row>
        <row r="88">
          <cell r="B88" t="str">
            <v>803: South Gloucestershire</v>
          </cell>
          <cell r="C88">
            <v>23788</v>
          </cell>
          <cell r="D88">
            <v>23882</v>
          </cell>
          <cell r="E88">
            <v>47670</v>
          </cell>
          <cell r="F88">
            <v>21582</v>
          </cell>
          <cell r="G88">
            <v>22270</v>
          </cell>
          <cell r="H88">
            <v>43852</v>
          </cell>
          <cell r="I88">
            <v>24573</v>
          </cell>
          <cell r="J88">
            <v>22882</v>
          </cell>
          <cell r="K88">
            <v>47455</v>
          </cell>
          <cell r="L88">
            <v>24309</v>
          </cell>
          <cell r="M88">
            <v>22509</v>
          </cell>
          <cell r="N88">
            <v>46818</v>
          </cell>
        </row>
        <row r="89">
          <cell r="B89" t="str">
            <v>805: Hartlepool</v>
          </cell>
          <cell r="C89">
            <v>7979.0000000000055</v>
          </cell>
          <cell r="D89">
            <v>9072.0000000000055</v>
          </cell>
          <cell r="E89">
            <v>17051</v>
          </cell>
          <cell r="F89">
            <v>7335</v>
          </cell>
          <cell r="G89">
            <v>8590</v>
          </cell>
          <cell r="H89">
            <v>15925</v>
          </cell>
          <cell r="I89">
            <v>8535</v>
          </cell>
          <cell r="J89">
            <v>8846</v>
          </cell>
          <cell r="K89">
            <v>17381</v>
          </cell>
          <cell r="L89">
            <v>8415.0000000000109</v>
          </cell>
          <cell r="M89">
            <v>8766</v>
          </cell>
          <cell r="N89">
            <v>17181</v>
          </cell>
        </row>
        <row r="90">
          <cell r="B90" t="str">
            <v>806: Middlesbrough</v>
          </cell>
          <cell r="C90">
            <v>11235</v>
          </cell>
          <cell r="D90">
            <v>12859</v>
          </cell>
          <cell r="E90">
            <v>24094</v>
          </cell>
          <cell r="F90">
            <v>10529</v>
          </cell>
          <cell r="G90">
            <v>12379</v>
          </cell>
          <cell r="H90">
            <v>22908</v>
          </cell>
          <cell r="I90">
            <v>11889</v>
          </cell>
          <cell r="J90">
            <v>12501</v>
          </cell>
          <cell r="K90">
            <v>24390</v>
          </cell>
          <cell r="L90">
            <v>11670</v>
          </cell>
          <cell r="M90">
            <v>12402</v>
          </cell>
          <cell r="N90">
            <v>24072</v>
          </cell>
        </row>
        <row r="91">
          <cell r="B91" t="str">
            <v>807: Redcar and Cleveland</v>
          </cell>
          <cell r="C91">
            <v>12129</v>
          </cell>
          <cell r="D91">
            <v>12730</v>
          </cell>
          <cell r="E91">
            <v>24859</v>
          </cell>
          <cell r="F91">
            <v>11163</v>
          </cell>
          <cell r="G91">
            <v>11986</v>
          </cell>
          <cell r="H91">
            <v>23149</v>
          </cell>
          <cell r="I91">
            <v>12835</v>
          </cell>
          <cell r="J91">
            <v>12364</v>
          </cell>
          <cell r="K91">
            <v>25199</v>
          </cell>
          <cell r="L91">
            <v>12681</v>
          </cell>
          <cell r="M91">
            <v>12330</v>
          </cell>
          <cell r="N91">
            <v>25011</v>
          </cell>
        </row>
        <row r="92">
          <cell r="B92" t="str">
            <v>808: Stockton-on-Tees</v>
          </cell>
          <cell r="C92">
            <v>17325</v>
          </cell>
          <cell r="D92">
            <v>17903</v>
          </cell>
          <cell r="E92">
            <v>35228</v>
          </cell>
          <cell r="F92">
            <v>15873</v>
          </cell>
          <cell r="G92">
            <v>17015</v>
          </cell>
          <cell r="H92">
            <v>32888</v>
          </cell>
          <cell r="I92">
            <v>18443</v>
          </cell>
          <cell r="J92">
            <v>17365</v>
          </cell>
          <cell r="K92">
            <v>35807.999999999949</v>
          </cell>
          <cell r="L92">
            <v>17925</v>
          </cell>
          <cell r="M92">
            <v>17034</v>
          </cell>
          <cell r="N92">
            <v>34959</v>
          </cell>
        </row>
        <row r="93">
          <cell r="B93" t="str">
            <v>810: Kingston Upon Hull,City of</v>
          </cell>
          <cell r="C93">
            <v>19923</v>
          </cell>
          <cell r="D93">
            <v>19439</v>
          </cell>
          <cell r="E93">
            <v>39361.999999999949</v>
          </cell>
          <cell r="F93">
            <v>17975</v>
          </cell>
          <cell r="G93">
            <v>18125</v>
          </cell>
          <cell r="H93">
            <v>36099.999999999927</v>
          </cell>
          <cell r="I93">
            <v>21049</v>
          </cell>
          <cell r="J93">
            <v>18937</v>
          </cell>
          <cell r="K93">
            <v>39986</v>
          </cell>
          <cell r="L93">
            <v>21060</v>
          </cell>
          <cell r="M93">
            <v>19074</v>
          </cell>
          <cell r="N93">
            <v>40133.999999999942</v>
          </cell>
        </row>
        <row r="94">
          <cell r="B94" t="str">
            <v>811: East Riding of Yorkshire</v>
          </cell>
          <cell r="C94">
            <v>27699</v>
          </cell>
          <cell r="D94">
            <v>28978.999999999927</v>
          </cell>
          <cell r="E94">
            <v>56678.000000000182</v>
          </cell>
          <cell r="F94">
            <v>25017</v>
          </cell>
          <cell r="G94">
            <v>27153</v>
          </cell>
          <cell r="H94">
            <v>52170</v>
          </cell>
          <cell r="I94">
            <v>28961</v>
          </cell>
          <cell r="J94">
            <v>27989</v>
          </cell>
          <cell r="K94">
            <v>56950</v>
          </cell>
          <cell r="L94">
            <v>28800</v>
          </cell>
          <cell r="M94">
            <v>27810</v>
          </cell>
          <cell r="N94">
            <v>56610.000000000095</v>
          </cell>
        </row>
        <row r="95">
          <cell r="B95" t="str">
            <v>812: North East Lincolnshire</v>
          </cell>
          <cell r="C95">
            <v>13982</v>
          </cell>
          <cell r="D95">
            <v>14856</v>
          </cell>
          <cell r="E95">
            <v>28838</v>
          </cell>
          <cell r="F95">
            <v>12662</v>
          </cell>
          <cell r="G95">
            <v>13976</v>
          </cell>
          <cell r="H95">
            <v>26638</v>
          </cell>
          <cell r="I95">
            <v>14945</v>
          </cell>
          <cell r="J95">
            <v>14546</v>
          </cell>
          <cell r="K95">
            <v>29491</v>
          </cell>
          <cell r="L95">
            <v>15147</v>
          </cell>
          <cell r="M95">
            <v>14604</v>
          </cell>
          <cell r="N95">
            <v>29751</v>
          </cell>
        </row>
        <row r="96">
          <cell r="B96" t="str">
            <v>813: North Lincolnshire</v>
          </cell>
          <cell r="C96">
            <v>13678</v>
          </cell>
          <cell r="D96">
            <v>13271</v>
          </cell>
          <cell r="E96">
            <v>26948.999999999945</v>
          </cell>
          <cell r="F96">
            <v>12262</v>
          </cell>
          <cell r="G96">
            <v>12349</v>
          </cell>
          <cell r="H96">
            <v>24611</v>
          </cell>
          <cell r="I96">
            <v>14250</v>
          </cell>
          <cell r="J96">
            <v>12887</v>
          </cell>
          <cell r="K96">
            <v>27137</v>
          </cell>
          <cell r="L96">
            <v>14196</v>
          </cell>
          <cell r="M96">
            <v>13071</v>
          </cell>
          <cell r="N96">
            <v>27267</v>
          </cell>
        </row>
        <row r="97">
          <cell r="B97" t="str">
            <v>815: North Yorkshire</v>
          </cell>
          <cell r="C97">
            <v>47575</v>
          </cell>
          <cell r="D97">
            <v>47873.000000000175</v>
          </cell>
          <cell r="E97">
            <v>95448.000000000102</v>
          </cell>
          <cell r="F97">
            <v>43104</v>
          </cell>
          <cell r="G97">
            <v>44681</v>
          </cell>
          <cell r="H97">
            <v>87784.999999999869</v>
          </cell>
          <cell r="I97">
            <v>49720.000000000095</v>
          </cell>
          <cell r="J97">
            <v>45972</v>
          </cell>
          <cell r="K97">
            <v>95692.000000000131</v>
          </cell>
          <cell r="L97">
            <v>49086</v>
          </cell>
          <cell r="M97">
            <v>45543.000000000073</v>
          </cell>
          <cell r="N97">
            <v>94629.000000000073</v>
          </cell>
        </row>
        <row r="98">
          <cell r="B98" t="str">
            <v>816: York</v>
          </cell>
          <cell r="C98">
            <v>14281</v>
          </cell>
          <cell r="D98">
            <v>14891</v>
          </cell>
          <cell r="E98">
            <v>29172</v>
          </cell>
          <cell r="F98">
            <v>12989</v>
          </cell>
          <cell r="G98">
            <v>13865</v>
          </cell>
          <cell r="H98">
            <v>26854</v>
          </cell>
          <cell r="I98">
            <v>14770</v>
          </cell>
          <cell r="J98">
            <v>14111</v>
          </cell>
          <cell r="K98">
            <v>28881</v>
          </cell>
          <cell r="L98">
            <v>14568</v>
          </cell>
          <cell r="M98">
            <v>13995</v>
          </cell>
          <cell r="N98">
            <v>28563</v>
          </cell>
        </row>
        <row r="99">
          <cell r="B99" t="str">
            <v>820: Bedfordshire</v>
          </cell>
          <cell r="C99">
            <v>38836</v>
          </cell>
          <cell r="D99">
            <v>39796.000000000058</v>
          </cell>
          <cell r="E99">
            <v>78632.000000000087</v>
          </cell>
          <cell r="F99">
            <v>35611</v>
          </cell>
          <cell r="G99">
            <v>37695</v>
          </cell>
          <cell r="H99">
            <v>73305.999999999898</v>
          </cell>
          <cell r="I99">
            <v>40615.999999999949</v>
          </cell>
          <cell r="J99">
            <v>38293.000000000073</v>
          </cell>
          <cell r="K99">
            <v>78909</v>
          </cell>
          <cell r="L99">
            <v>39825.000000000131</v>
          </cell>
          <cell r="M99">
            <v>37673.999999999942</v>
          </cell>
          <cell r="N99">
            <v>77499</v>
          </cell>
        </row>
        <row r="100">
          <cell r="B100" t="str">
            <v>821: Luton</v>
          </cell>
          <cell r="C100">
            <v>19483</v>
          </cell>
          <cell r="D100">
            <v>19351</v>
          </cell>
          <cell r="E100">
            <v>38834</v>
          </cell>
          <cell r="F100">
            <v>17813</v>
          </cell>
          <cell r="G100">
            <v>18153</v>
          </cell>
          <cell r="H100">
            <v>35966</v>
          </cell>
          <cell r="I100">
            <v>20360</v>
          </cell>
          <cell r="J100">
            <v>18627</v>
          </cell>
          <cell r="K100">
            <v>38986.999999999927</v>
          </cell>
          <cell r="L100">
            <v>20079</v>
          </cell>
          <cell r="M100">
            <v>18681</v>
          </cell>
          <cell r="N100">
            <v>38760</v>
          </cell>
        </row>
        <row r="101">
          <cell r="B101" t="str">
            <v>825: Buckinghamshire</v>
          </cell>
          <cell r="C101">
            <v>46653</v>
          </cell>
          <cell r="D101">
            <v>45505.999999999862</v>
          </cell>
          <cell r="E101">
            <v>92158.999999999913</v>
          </cell>
          <cell r="F101">
            <v>42131</v>
          </cell>
          <cell r="G101">
            <v>42415.999999999898</v>
          </cell>
          <cell r="H101">
            <v>84547</v>
          </cell>
          <cell r="I101">
            <v>48391</v>
          </cell>
          <cell r="J101">
            <v>43975.000000000131</v>
          </cell>
          <cell r="K101">
            <v>92365.999999999578</v>
          </cell>
          <cell r="L101">
            <v>47373.000000000124</v>
          </cell>
          <cell r="M101">
            <v>42951.000000000124</v>
          </cell>
          <cell r="N101">
            <v>90324.00000000032</v>
          </cell>
        </row>
        <row r="102">
          <cell r="B102" t="str">
            <v>826: Milton Keynes</v>
          </cell>
          <cell r="C102">
            <v>22031</v>
          </cell>
          <cell r="D102">
            <v>22687</v>
          </cell>
          <cell r="E102">
            <v>44718</v>
          </cell>
          <cell r="F102">
            <v>20046</v>
          </cell>
          <cell r="G102">
            <v>21471</v>
          </cell>
          <cell r="H102">
            <v>41517</v>
          </cell>
          <cell r="I102">
            <v>23168</v>
          </cell>
          <cell r="J102">
            <v>22199</v>
          </cell>
          <cell r="K102">
            <v>45367.000000000175</v>
          </cell>
          <cell r="L102">
            <v>23268</v>
          </cell>
          <cell r="M102">
            <v>22497</v>
          </cell>
          <cell r="N102">
            <v>45765.000000000073</v>
          </cell>
        </row>
        <row r="103">
          <cell r="B103" t="str">
            <v>830: Derbyshire</v>
          </cell>
          <cell r="C103">
            <v>67084</v>
          </cell>
          <cell r="D103">
            <v>69460</v>
          </cell>
          <cell r="E103">
            <v>136544</v>
          </cell>
          <cell r="F103">
            <v>61466</v>
          </cell>
          <cell r="G103">
            <v>65774.000000000276</v>
          </cell>
          <cell r="H103">
            <v>127240</v>
          </cell>
          <cell r="I103">
            <v>69907.999999999811</v>
          </cell>
          <cell r="J103">
            <v>67300.999999999927</v>
          </cell>
          <cell r="K103">
            <v>137209.0000000007</v>
          </cell>
          <cell r="L103">
            <v>70077</v>
          </cell>
          <cell r="M103">
            <v>67428.00000000016</v>
          </cell>
          <cell r="N103">
            <v>137505</v>
          </cell>
        </row>
        <row r="104">
          <cell r="B104" t="str">
            <v>831: Derby</v>
          </cell>
          <cell r="C104">
            <v>22209</v>
          </cell>
          <cell r="D104">
            <v>21406</v>
          </cell>
          <cell r="E104">
            <v>43615</v>
          </cell>
          <cell r="F104">
            <v>20531</v>
          </cell>
          <cell r="G104">
            <v>20428</v>
          </cell>
          <cell r="H104">
            <v>40959</v>
          </cell>
          <cell r="I104">
            <v>23656</v>
          </cell>
          <cell r="J104">
            <v>20876</v>
          </cell>
          <cell r="K104">
            <v>44531.999999999898</v>
          </cell>
          <cell r="L104">
            <v>23646</v>
          </cell>
          <cell r="M104">
            <v>20946</v>
          </cell>
          <cell r="N104">
            <v>44592</v>
          </cell>
        </row>
        <row r="105">
          <cell r="B105" t="str">
            <v>835: Dorset</v>
          </cell>
          <cell r="C105">
            <v>30776</v>
          </cell>
          <cell r="D105">
            <v>31899.99999999992</v>
          </cell>
          <cell r="E105">
            <v>62675.99999999992</v>
          </cell>
          <cell r="F105">
            <v>28212</v>
          </cell>
          <cell r="G105">
            <v>30280.000000000051</v>
          </cell>
          <cell r="H105">
            <v>58492.00000000008</v>
          </cell>
          <cell r="I105">
            <v>32175</v>
          </cell>
          <cell r="J105">
            <v>30493.999999999924</v>
          </cell>
          <cell r="K105">
            <v>62668.999999999724</v>
          </cell>
          <cell r="L105">
            <v>32295</v>
          </cell>
          <cell r="M105">
            <v>30674.999999999916</v>
          </cell>
          <cell r="N105">
            <v>62970.000000000175</v>
          </cell>
        </row>
        <row r="106">
          <cell r="B106" t="str">
            <v>836: Poole</v>
          </cell>
          <cell r="C106">
            <v>10240</v>
          </cell>
          <cell r="D106">
            <v>11609</v>
          </cell>
          <cell r="E106">
            <v>21849</v>
          </cell>
          <cell r="F106">
            <v>9424</v>
          </cell>
          <cell r="G106">
            <v>10975</v>
          </cell>
          <cell r="H106">
            <v>20399</v>
          </cell>
          <cell r="I106">
            <v>10732</v>
          </cell>
          <cell r="J106">
            <v>11261</v>
          </cell>
          <cell r="K106">
            <v>21993</v>
          </cell>
          <cell r="L106">
            <v>10614</v>
          </cell>
          <cell r="M106">
            <v>11361</v>
          </cell>
          <cell r="N106">
            <v>21975</v>
          </cell>
        </row>
        <row r="107">
          <cell r="B107" t="str">
            <v>837: Bournemouth</v>
          </cell>
          <cell r="C107">
            <v>12245</v>
          </cell>
          <cell r="D107">
            <v>11996</v>
          </cell>
          <cell r="E107">
            <v>24241</v>
          </cell>
          <cell r="F107">
            <v>10949</v>
          </cell>
          <cell r="G107">
            <v>11220</v>
          </cell>
          <cell r="H107">
            <v>22169</v>
          </cell>
          <cell r="I107">
            <v>12853</v>
          </cell>
          <cell r="J107">
            <v>11596</v>
          </cell>
          <cell r="K107">
            <v>24449.000000000065</v>
          </cell>
          <cell r="L107">
            <v>12495</v>
          </cell>
          <cell r="M107">
            <v>11496</v>
          </cell>
          <cell r="N107">
            <v>23991</v>
          </cell>
        </row>
        <row r="108">
          <cell r="B108" t="str">
            <v>840: Durham</v>
          </cell>
          <cell r="C108">
            <v>40531</v>
          </cell>
          <cell r="D108">
            <v>42381</v>
          </cell>
          <cell r="E108">
            <v>82912.000000000087</v>
          </cell>
          <cell r="F108">
            <v>37205</v>
          </cell>
          <cell r="G108">
            <v>40015</v>
          </cell>
          <cell r="H108">
            <v>77220</v>
          </cell>
          <cell r="I108">
            <v>42627</v>
          </cell>
          <cell r="J108">
            <v>41411.999999999942</v>
          </cell>
          <cell r="K108">
            <v>84039</v>
          </cell>
          <cell r="L108">
            <v>42339</v>
          </cell>
          <cell r="M108">
            <v>41271</v>
          </cell>
          <cell r="N108">
            <v>83610</v>
          </cell>
        </row>
        <row r="109">
          <cell r="B109" t="str">
            <v>841: Darlington</v>
          </cell>
          <cell r="C109">
            <v>7959</v>
          </cell>
          <cell r="D109">
            <v>10502</v>
          </cell>
          <cell r="E109">
            <v>18461</v>
          </cell>
          <cell r="F109">
            <v>7193</v>
          </cell>
          <cell r="G109">
            <v>9783</v>
          </cell>
          <cell r="H109">
            <v>16976</v>
          </cell>
          <cell r="I109">
            <v>8470.0000000000073</v>
          </cell>
          <cell r="J109">
            <v>10181</v>
          </cell>
          <cell r="K109">
            <v>18651</v>
          </cell>
          <cell r="L109">
            <v>8517</v>
          </cell>
          <cell r="M109">
            <v>10227</v>
          </cell>
          <cell r="N109">
            <v>18744</v>
          </cell>
        </row>
        <row r="110">
          <cell r="B110" t="str">
            <v>845: East Sussex</v>
          </cell>
          <cell r="C110">
            <v>38501</v>
          </cell>
          <cell r="D110">
            <v>39284</v>
          </cell>
          <cell r="E110">
            <v>77785.000000000073</v>
          </cell>
          <cell r="F110">
            <v>34553</v>
          </cell>
          <cell r="G110">
            <v>36554</v>
          </cell>
          <cell r="H110">
            <v>71106.999999999942</v>
          </cell>
          <cell r="I110">
            <v>40847</v>
          </cell>
          <cell r="J110">
            <v>38026</v>
          </cell>
          <cell r="K110">
            <v>78873.000000000058</v>
          </cell>
          <cell r="L110">
            <v>39948</v>
          </cell>
          <cell r="M110">
            <v>37455</v>
          </cell>
          <cell r="N110">
            <v>77403.000000000146</v>
          </cell>
        </row>
        <row r="111">
          <cell r="B111" t="str">
            <v>846: Brighton and Hove</v>
          </cell>
          <cell r="C111">
            <v>18481</v>
          </cell>
          <cell r="D111">
            <v>19032</v>
          </cell>
          <cell r="E111">
            <v>37512.999999999942</v>
          </cell>
          <cell r="F111">
            <v>16589</v>
          </cell>
          <cell r="G111">
            <v>17642</v>
          </cell>
          <cell r="H111">
            <v>34231</v>
          </cell>
          <cell r="I111">
            <v>19849</v>
          </cell>
          <cell r="J111">
            <v>18785</v>
          </cell>
          <cell r="K111">
            <v>38634</v>
          </cell>
          <cell r="L111">
            <v>19500</v>
          </cell>
          <cell r="M111">
            <v>18705</v>
          </cell>
          <cell r="N111">
            <v>38205</v>
          </cell>
        </row>
        <row r="112">
          <cell r="B112" t="str">
            <v>850: Hampshire</v>
          </cell>
          <cell r="C112">
            <v>111859</v>
          </cell>
          <cell r="D112">
            <v>112517</v>
          </cell>
          <cell r="E112">
            <v>224376.00000000093</v>
          </cell>
          <cell r="F112">
            <v>100101</v>
          </cell>
          <cell r="G112">
            <v>103366</v>
          </cell>
          <cell r="H112">
            <v>203467</v>
          </cell>
          <cell r="I112">
            <v>116843</v>
          </cell>
          <cell r="J112">
            <v>107743</v>
          </cell>
          <cell r="K112">
            <v>224586</v>
          </cell>
          <cell r="L112">
            <v>121061.99999999948</v>
          </cell>
          <cell r="M112">
            <v>112017</v>
          </cell>
          <cell r="N112">
            <v>233078.99999999878</v>
          </cell>
        </row>
        <row r="113">
          <cell r="B113" t="str">
            <v>851: Portsmouth</v>
          </cell>
          <cell r="C113">
            <v>13954</v>
          </cell>
          <cell r="D113">
            <v>15436</v>
          </cell>
          <cell r="E113">
            <v>29390</v>
          </cell>
          <cell r="F113">
            <v>12568</v>
          </cell>
          <cell r="G113">
            <v>14288</v>
          </cell>
          <cell r="H113">
            <v>26856</v>
          </cell>
          <cell r="I113">
            <v>14986</v>
          </cell>
          <cell r="J113">
            <v>15346</v>
          </cell>
          <cell r="K113">
            <v>30332</v>
          </cell>
          <cell r="L113">
            <v>14736</v>
          </cell>
          <cell r="M113">
            <v>15270</v>
          </cell>
          <cell r="N113">
            <v>30005.999999999938</v>
          </cell>
        </row>
        <row r="114">
          <cell r="B114" t="str">
            <v>852: Southampton</v>
          </cell>
          <cell r="C114">
            <v>16312</v>
          </cell>
          <cell r="D114">
            <v>17211</v>
          </cell>
          <cell r="E114">
            <v>33523</v>
          </cell>
          <cell r="F114">
            <v>14930</v>
          </cell>
          <cell r="G114">
            <v>16212</v>
          </cell>
          <cell r="H114">
            <v>31142</v>
          </cell>
          <cell r="I114">
            <v>17429</v>
          </cell>
          <cell r="J114">
            <v>16855</v>
          </cell>
          <cell r="K114">
            <v>34284</v>
          </cell>
          <cell r="L114">
            <v>17853</v>
          </cell>
          <cell r="M114">
            <v>17334</v>
          </cell>
          <cell r="N114">
            <v>35186.999999999898</v>
          </cell>
        </row>
        <row r="115">
          <cell r="B115" t="str">
            <v>855: Leicestershire</v>
          </cell>
          <cell r="C115">
            <v>56254.999999999869</v>
          </cell>
          <cell r="D115">
            <v>58477.000000000065</v>
          </cell>
          <cell r="E115">
            <v>114732.00000000061</v>
          </cell>
          <cell r="F115">
            <v>51241.000000000058</v>
          </cell>
          <cell r="G115">
            <v>54797</v>
          </cell>
          <cell r="H115">
            <v>106038</v>
          </cell>
          <cell r="I115">
            <v>59027.999999999913</v>
          </cell>
          <cell r="J115">
            <v>55921.000000000247</v>
          </cell>
          <cell r="K115">
            <v>114949</v>
          </cell>
          <cell r="L115">
            <v>59310.000000000247</v>
          </cell>
          <cell r="M115">
            <v>56442</v>
          </cell>
          <cell r="N115">
            <v>115752</v>
          </cell>
        </row>
        <row r="116">
          <cell r="B116" t="str">
            <v>856: Leicester</v>
          </cell>
          <cell r="C116">
            <v>26048.999999999938</v>
          </cell>
          <cell r="D116">
            <v>26243</v>
          </cell>
          <cell r="E116">
            <v>52291.99999999976</v>
          </cell>
          <cell r="F116">
            <v>23907</v>
          </cell>
          <cell r="G116">
            <v>24877</v>
          </cell>
          <cell r="H116">
            <v>48784.00000000008</v>
          </cell>
          <cell r="I116">
            <v>27914</v>
          </cell>
          <cell r="J116">
            <v>25949</v>
          </cell>
          <cell r="K116">
            <v>53863</v>
          </cell>
          <cell r="L116">
            <v>27321</v>
          </cell>
          <cell r="M116">
            <v>25839</v>
          </cell>
          <cell r="N116">
            <v>53160.000000000109</v>
          </cell>
        </row>
        <row r="117">
          <cell r="B117" t="str">
            <v>857: Rutland</v>
          </cell>
          <cell r="C117">
            <v>1803</v>
          </cell>
          <cell r="D117">
            <v>2033</v>
          </cell>
          <cell r="E117">
            <v>3836</v>
          </cell>
          <cell r="F117">
            <v>1653</v>
          </cell>
          <cell r="G117">
            <v>1925</v>
          </cell>
          <cell r="H117">
            <v>3578</v>
          </cell>
          <cell r="I117">
            <v>1889</v>
          </cell>
          <cell r="J117">
            <v>1945</v>
          </cell>
          <cell r="K117">
            <v>3834</v>
          </cell>
          <cell r="L117">
            <v>1881</v>
          </cell>
          <cell r="M117">
            <v>2001</v>
          </cell>
          <cell r="N117">
            <v>3882</v>
          </cell>
        </row>
        <row r="118">
          <cell r="B118" t="str">
            <v>860: Staffordshire</v>
          </cell>
          <cell r="C118">
            <v>70107.999999999884</v>
          </cell>
          <cell r="D118">
            <v>70242.999999999942</v>
          </cell>
          <cell r="E118">
            <v>140351</v>
          </cell>
          <cell r="F118">
            <v>63967</v>
          </cell>
          <cell r="G118">
            <v>65838</v>
          </cell>
          <cell r="H118">
            <v>129805</v>
          </cell>
          <cell r="I118">
            <v>72381</v>
          </cell>
          <cell r="J118">
            <v>67415.999999999854</v>
          </cell>
          <cell r="K118">
            <v>139797</v>
          </cell>
          <cell r="L118">
            <v>72489.000000000058</v>
          </cell>
          <cell r="M118">
            <v>67158.000000000087</v>
          </cell>
          <cell r="N118">
            <v>139647</v>
          </cell>
        </row>
        <row r="119">
          <cell r="B119" t="str">
            <v>861: Stoke-on-Trent</v>
          </cell>
          <cell r="C119">
            <v>17633</v>
          </cell>
          <cell r="D119">
            <v>20967</v>
          </cell>
          <cell r="E119">
            <v>38600.000000000058</v>
          </cell>
          <cell r="F119">
            <v>15901</v>
          </cell>
          <cell r="G119">
            <v>19518</v>
          </cell>
          <cell r="H119">
            <v>35419</v>
          </cell>
          <cell r="I119">
            <v>18610</v>
          </cell>
          <cell r="J119">
            <v>20276</v>
          </cell>
          <cell r="K119">
            <v>38886</v>
          </cell>
          <cell r="L119">
            <v>18717</v>
          </cell>
          <cell r="M119">
            <v>20298</v>
          </cell>
          <cell r="N119">
            <v>39015</v>
          </cell>
        </row>
        <row r="120">
          <cell r="B120" t="str">
            <v>865: Wiltshire</v>
          </cell>
          <cell r="C120">
            <v>39409.000000000058</v>
          </cell>
          <cell r="D120">
            <v>39554.999999999847</v>
          </cell>
          <cell r="E120">
            <v>78963.999999999927</v>
          </cell>
          <cell r="F120">
            <v>35567</v>
          </cell>
          <cell r="G120">
            <v>36760</v>
          </cell>
          <cell r="H120">
            <v>72327.000000000058</v>
          </cell>
          <cell r="I120">
            <v>41001.000000000087</v>
          </cell>
          <cell r="J120">
            <v>38207</v>
          </cell>
          <cell r="K120">
            <v>79208.000000000073</v>
          </cell>
          <cell r="L120">
            <v>41190</v>
          </cell>
          <cell r="M120">
            <v>37830</v>
          </cell>
          <cell r="N120">
            <v>79020</v>
          </cell>
        </row>
        <row r="121">
          <cell r="B121" t="str">
            <v>866: Swindon</v>
          </cell>
          <cell r="C121">
            <v>17547</v>
          </cell>
          <cell r="D121">
            <v>19405</v>
          </cell>
          <cell r="E121">
            <v>36952.000000000058</v>
          </cell>
          <cell r="F121">
            <v>15799</v>
          </cell>
          <cell r="G121">
            <v>18157</v>
          </cell>
          <cell r="H121">
            <v>33956</v>
          </cell>
          <cell r="I121">
            <v>18615</v>
          </cell>
          <cell r="J121">
            <v>18897</v>
          </cell>
          <cell r="K121">
            <v>37512</v>
          </cell>
          <cell r="L121">
            <v>18150</v>
          </cell>
          <cell r="M121">
            <v>18717</v>
          </cell>
          <cell r="N121">
            <v>36867.00000000008</v>
          </cell>
        </row>
        <row r="122">
          <cell r="B122" t="str">
            <v>867: Bracknell Forest</v>
          </cell>
          <cell r="C122">
            <v>9529</v>
          </cell>
          <cell r="D122">
            <v>9436.9999999999945</v>
          </cell>
          <cell r="E122">
            <v>18966</v>
          </cell>
          <cell r="F122">
            <v>8629</v>
          </cell>
          <cell r="G122">
            <v>8915.0000000000055</v>
          </cell>
          <cell r="H122">
            <v>17544</v>
          </cell>
          <cell r="I122">
            <v>10159</v>
          </cell>
          <cell r="J122">
            <v>9263</v>
          </cell>
          <cell r="K122">
            <v>19422</v>
          </cell>
          <cell r="L122">
            <v>9957</v>
          </cell>
          <cell r="M122">
            <v>9207</v>
          </cell>
          <cell r="N122">
            <v>19164</v>
          </cell>
        </row>
        <row r="123">
          <cell r="B123" t="str">
            <v>868: Windsor and Maidenhead</v>
          </cell>
          <cell r="C123">
            <v>11507</v>
          </cell>
          <cell r="D123">
            <v>11556</v>
          </cell>
          <cell r="E123">
            <v>23063</v>
          </cell>
          <cell r="F123">
            <v>10417</v>
          </cell>
          <cell r="G123">
            <v>10908</v>
          </cell>
          <cell r="H123">
            <v>21325</v>
          </cell>
          <cell r="I123">
            <v>12081</v>
          </cell>
          <cell r="J123">
            <v>11176</v>
          </cell>
          <cell r="K123">
            <v>23257</v>
          </cell>
          <cell r="L123">
            <v>11967</v>
          </cell>
          <cell r="M123">
            <v>11055</v>
          </cell>
          <cell r="N123">
            <v>23022</v>
          </cell>
        </row>
        <row r="124">
          <cell r="B124" t="str">
            <v>869: West Berkshire</v>
          </cell>
          <cell r="C124">
            <v>13668</v>
          </cell>
          <cell r="D124">
            <v>14134</v>
          </cell>
          <cell r="E124">
            <v>27801.999999999935</v>
          </cell>
          <cell r="F124">
            <v>12274</v>
          </cell>
          <cell r="G124">
            <v>13088</v>
          </cell>
          <cell r="H124">
            <v>25362</v>
          </cell>
          <cell r="I124">
            <v>14462</v>
          </cell>
          <cell r="J124">
            <v>13830</v>
          </cell>
          <cell r="K124">
            <v>28292</v>
          </cell>
          <cell r="L124">
            <v>14499</v>
          </cell>
          <cell r="M124">
            <v>13935</v>
          </cell>
          <cell r="N124">
            <v>28434</v>
          </cell>
        </row>
        <row r="125">
          <cell r="B125" t="str">
            <v>870: Reading</v>
          </cell>
          <cell r="C125">
            <v>9631.0000000000109</v>
          </cell>
          <cell r="D125">
            <v>10688</v>
          </cell>
          <cell r="E125">
            <v>20319</v>
          </cell>
          <cell r="F125">
            <v>8687</v>
          </cell>
          <cell r="G125">
            <v>9802</v>
          </cell>
          <cell r="H125">
            <v>18489</v>
          </cell>
          <cell r="I125">
            <v>10569</v>
          </cell>
          <cell r="J125">
            <v>10551</v>
          </cell>
          <cell r="K125">
            <v>21120</v>
          </cell>
          <cell r="L125">
            <v>10281</v>
          </cell>
          <cell r="M125">
            <v>10326</v>
          </cell>
          <cell r="N125">
            <v>20607</v>
          </cell>
        </row>
        <row r="126">
          <cell r="B126" t="str">
            <v>871: Slough</v>
          </cell>
          <cell r="C126">
            <v>11013</v>
          </cell>
          <cell r="D126">
            <v>11412</v>
          </cell>
          <cell r="E126">
            <v>22425</v>
          </cell>
          <cell r="F126">
            <v>10093</v>
          </cell>
          <cell r="G126">
            <v>10804</v>
          </cell>
          <cell r="H126">
            <v>20897</v>
          </cell>
          <cell r="I126">
            <v>11773</v>
          </cell>
          <cell r="J126">
            <v>11182</v>
          </cell>
          <cell r="K126">
            <v>22955</v>
          </cell>
          <cell r="L126">
            <v>11388</v>
          </cell>
          <cell r="M126">
            <v>10932</v>
          </cell>
          <cell r="N126">
            <v>22320</v>
          </cell>
        </row>
        <row r="127">
          <cell r="B127" t="str">
            <v>872: Wokingham</v>
          </cell>
          <cell r="C127">
            <v>14931</v>
          </cell>
          <cell r="D127">
            <v>14393</v>
          </cell>
          <cell r="E127">
            <v>29323.999999999938</v>
          </cell>
          <cell r="F127">
            <v>13501</v>
          </cell>
          <cell r="G127">
            <v>13401</v>
          </cell>
          <cell r="H127">
            <v>26902</v>
          </cell>
          <cell r="I127">
            <v>15739</v>
          </cell>
          <cell r="J127">
            <v>13893</v>
          </cell>
          <cell r="K127">
            <v>29632</v>
          </cell>
          <cell r="L127">
            <v>15669</v>
          </cell>
          <cell r="M127">
            <v>14055</v>
          </cell>
          <cell r="N127">
            <v>29724</v>
          </cell>
        </row>
        <row r="128">
          <cell r="B128" t="str">
            <v>873: Cambridgeshire</v>
          </cell>
          <cell r="C128">
            <v>49190</v>
          </cell>
          <cell r="D128">
            <v>49957</v>
          </cell>
          <cell r="E128">
            <v>99146.999999999462</v>
          </cell>
          <cell r="F128">
            <v>44540</v>
          </cell>
          <cell r="G128">
            <v>46938.99999999992</v>
          </cell>
          <cell r="H128">
            <v>91478.999999999709</v>
          </cell>
          <cell r="I128">
            <v>51658</v>
          </cell>
          <cell r="J128">
            <v>48101.000000000138</v>
          </cell>
          <cell r="K128">
            <v>99758.999999999491</v>
          </cell>
          <cell r="L128">
            <v>50828.999999999942</v>
          </cell>
          <cell r="M128">
            <v>47450.999999999913</v>
          </cell>
          <cell r="N128">
            <v>98279.999999999898</v>
          </cell>
        </row>
        <row r="129">
          <cell r="B129" t="str">
            <v>874: Peterborough</v>
          </cell>
          <cell r="C129">
            <v>15942</v>
          </cell>
          <cell r="D129">
            <v>14547</v>
          </cell>
          <cell r="E129">
            <v>30489</v>
          </cell>
          <cell r="F129">
            <v>14298</v>
          </cell>
          <cell r="G129">
            <v>13607</v>
          </cell>
          <cell r="H129">
            <v>27904.99999999992</v>
          </cell>
          <cell r="I129">
            <v>17010</v>
          </cell>
          <cell r="J129">
            <v>14359</v>
          </cell>
          <cell r="K129">
            <v>31369</v>
          </cell>
          <cell r="L129">
            <v>16590</v>
          </cell>
          <cell r="M129">
            <v>14427</v>
          </cell>
          <cell r="N129">
            <v>31017</v>
          </cell>
        </row>
        <row r="130">
          <cell r="B130" t="str">
            <v>875: Cheshire</v>
          </cell>
          <cell r="C130">
            <v>59756</v>
          </cell>
          <cell r="D130">
            <v>60068.00000000008</v>
          </cell>
          <cell r="E130">
            <v>119824</v>
          </cell>
          <cell r="F130">
            <v>54408</v>
          </cell>
          <cell r="G130">
            <v>56159.000000000116</v>
          </cell>
          <cell r="H130">
            <v>110567</v>
          </cell>
          <cell r="I130">
            <v>62996.000000000065</v>
          </cell>
          <cell r="J130">
            <v>57953.99999999968</v>
          </cell>
          <cell r="K130">
            <v>120950</v>
          </cell>
          <cell r="L130">
            <v>62432.999999999935</v>
          </cell>
          <cell r="M130">
            <v>57780.000000000102</v>
          </cell>
          <cell r="N130">
            <v>120213</v>
          </cell>
        </row>
        <row r="131">
          <cell r="B131" t="str">
            <v>876: Halton</v>
          </cell>
          <cell r="C131">
            <v>10495</v>
          </cell>
          <cell r="D131">
            <v>11160</v>
          </cell>
          <cell r="E131">
            <v>21655</v>
          </cell>
          <cell r="F131">
            <v>9499</v>
          </cell>
          <cell r="G131">
            <v>10324</v>
          </cell>
          <cell r="H131">
            <v>19823</v>
          </cell>
          <cell r="I131">
            <v>11181</v>
          </cell>
          <cell r="J131">
            <v>10886</v>
          </cell>
          <cell r="K131">
            <v>22067</v>
          </cell>
          <cell r="L131">
            <v>10974</v>
          </cell>
          <cell r="M131">
            <v>10737</v>
          </cell>
          <cell r="N131">
            <v>21711</v>
          </cell>
        </row>
        <row r="132">
          <cell r="B132" t="str">
            <v>877: Warrington</v>
          </cell>
          <cell r="C132">
            <v>18954</v>
          </cell>
          <cell r="D132">
            <v>19629</v>
          </cell>
          <cell r="E132">
            <v>38583</v>
          </cell>
          <cell r="F132">
            <v>17303</v>
          </cell>
          <cell r="G132">
            <v>18419</v>
          </cell>
          <cell r="H132">
            <v>35721.999999999935</v>
          </cell>
          <cell r="I132">
            <v>19893</v>
          </cell>
          <cell r="J132">
            <v>19069</v>
          </cell>
          <cell r="K132">
            <v>38962</v>
          </cell>
          <cell r="L132">
            <v>19578</v>
          </cell>
          <cell r="M132">
            <v>18807</v>
          </cell>
          <cell r="N132">
            <v>38385</v>
          </cell>
        </row>
        <row r="133">
          <cell r="B133" t="str">
            <v>878: Devon</v>
          </cell>
          <cell r="C133">
            <v>55881.999999999927</v>
          </cell>
          <cell r="D133">
            <v>58960.000000000065</v>
          </cell>
          <cell r="E133">
            <v>114842</v>
          </cell>
          <cell r="F133">
            <v>50339</v>
          </cell>
          <cell r="G133">
            <v>54976</v>
          </cell>
          <cell r="H133">
            <v>105315</v>
          </cell>
          <cell r="I133">
            <v>58734.999999999847</v>
          </cell>
          <cell r="J133">
            <v>57026</v>
          </cell>
          <cell r="K133">
            <v>115761</v>
          </cell>
          <cell r="L133">
            <v>58059</v>
          </cell>
          <cell r="M133">
            <v>56256</v>
          </cell>
          <cell r="N133">
            <v>114315</v>
          </cell>
        </row>
        <row r="134">
          <cell r="B134" t="str">
            <v>879: Plymouth</v>
          </cell>
          <cell r="C134">
            <v>19506</v>
          </cell>
          <cell r="D134">
            <v>21148</v>
          </cell>
          <cell r="E134">
            <v>40653.999999999927</v>
          </cell>
          <cell r="F134">
            <v>17754</v>
          </cell>
          <cell r="G134">
            <v>19884</v>
          </cell>
          <cell r="H134">
            <v>37637.999999999942</v>
          </cell>
          <cell r="I134">
            <v>20653</v>
          </cell>
          <cell r="J134">
            <v>20526</v>
          </cell>
          <cell r="K134">
            <v>41179</v>
          </cell>
          <cell r="L134">
            <v>20328</v>
          </cell>
          <cell r="M134">
            <v>20442</v>
          </cell>
          <cell r="N134">
            <v>40770</v>
          </cell>
        </row>
        <row r="135">
          <cell r="B135" t="str">
            <v>880: Torbay</v>
          </cell>
          <cell r="C135">
            <v>10408</v>
          </cell>
          <cell r="D135">
            <v>9911.0000000000055</v>
          </cell>
          <cell r="E135">
            <v>20319</v>
          </cell>
          <cell r="F135">
            <v>9594.0000000000073</v>
          </cell>
          <cell r="G135">
            <v>9277</v>
          </cell>
          <cell r="H135">
            <v>18871</v>
          </cell>
          <cell r="I135">
            <v>11022</v>
          </cell>
          <cell r="J135">
            <v>9445</v>
          </cell>
          <cell r="K135">
            <v>20467</v>
          </cell>
          <cell r="L135">
            <v>10815</v>
          </cell>
          <cell r="M135">
            <v>9497.9999999999945</v>
          </cell>
          <cell r="N135">
            <v>20313</v>
          </cell>
        </row>
        <row r="136">
          <cell r="B136" t="str">
            <v>881: Essex</v>
          </cell>
          <cell r="C136">
            <v>119023</v>
          </cell>
          <cell r="D136">
            <v>119425.99999999949</v>
          </cell>
          <cell r="E136">
            <v>238449.00000000064</v>
          </cell>
          <cell r="F136">
            <v>107548</v>
          </cell>
          <cell r="G136">
            <v>111738</v>
          </cell>
          <cell r="H136">
            <v>219286</v>
          </cell>
          <cell r="I136">
            <v>124478</v>
          </cell>
          <cell r="J136">
            <v>114657</v>
          </cell>
          <cell r="K136">
            <v>239135</v>
          </cell>
          <cell r="L136">
            <v>122478</v>
          </cell>
          <cell r="M136">
            <v>113823</v>
          </cell>
          <cell r="N136">
            <v>236301</v>
          </cell>
        </row>
        <row r="137">
          <cell r="B137" t="str">
            <v>882: Southend-on-Sea</v>
          </cell>
          <cell r="C137">
            <v>14897</v>
          </cell>
          <cell r="D137">
            <v>14787</v>
          </cell>
          <cell r="E137">
            <v>29684.000000000058</v>
          </cell>
          <cell r="F137">
            <v>13429</v>
          </cell>
          <cell r="G137">
            <v>13674</v>
          </cell>
          <cell r="H137">
            <v>27103</v>
          </cell>
          <cell r="I137">
            <v>15471</v>
          </cell>
          <cell r="J137">
            <v>14262</v>
          </cell>
          <cell r="K137">
            <v>29733</v>
          </cell>
          <cell r="L137">
            <v>15585</v>
          </cell>
          <cell r="M137">
            <v>14484</v>
          </cell>
          <cell r="N137">
            <v>30069</v>
          </cell>
        </row>
        <row r="138">
          <cell r="B138" t="str">
            <v>883: Thurrock</v>
          </cell>
          <cell r="C138">
            <v>13792</v>
          </cell>
          <cell r="D138">
            <v>14466</v>
          </cell>
          <cell r="E138">
            <v>28258</v>
          </cell>
          <cell r="F138">
            <v>12596</v>
          </cell>
          <cell r="G138">
            <v>13524</v>
          </cell>
          <cell r="H138">
            <v>26120</v>
          </cell>
          <cell r="I138">
            <v>14886</v>
          </cell>
          <cell r="J138">
            <v>14112</v>
          </cell>
          <cell r="K138">
            <v>28998</v>
          </cell>
          <cell r="L138">
            <v>14976</v>
          </cell>
          <cell r="M138">
            <v>14142</v>
          </cell>
          <cell r="N138">
            <v>29118</v>
          </cell>
        </row>
        <row r="139">
          <cell r="B139" t="str">
            <v>884: Herefordshire</v>
          </cell>
          <cell r="C139">
            <v>13964</v>
          </cell>
          <cell r="D139">
            <v>14246</v>
          </cell>
          <cell r="E139">
            <v>28210</v>
          </cell>
          <cell r="F139">
            <v>12404</v>
          </cell>
          <cell r="G139">
            <v>13132</v>
          </cell>
          <cell r="H139">
            <v>25536</v>
          </cell>
          <cell r="I139">
            <v>14570</v>
          </cell>
          <cell r="J139">
            <v>13560</v>
          </cell>
          <cell r="K139">
            <v>28130</v>
          </cell>
          <cell r="L139">
            <v>14706</v>
          </cell>
          <cell r="M139">
            <v>13830</v>
          </cell>
          <cell r="N139">
            <v>28536</v>
          </cell>
        </row>
        <row r="140">
          <cell r="B140" t="str">
            <v>885: Worcestershire</v>
          </cell>
          <cell r="C140">
            <v>46000</v>
          </cell>
          <cell r="D140">
            <v>49216.000000000087</v>
          </cell>
          <cell r="E140">
            <v>95216.000000000189</v>
          </cell>
          <cell r="F140">
            <v>41884</v>
          </cell>
          <cell r="G140">
            <v>46261.999999999935</v>
          </cell>
          <cell r="H140">
            <v>88146</v>
          </cell>
          <cell r="I140">
            <v>48235.999999999825</v>
          </cell>
          <cell r="J140">
            <v>46980</v>
          </cell>
          <cell r="K140">
            <v>95216.000000000073</v>
          </cell>
          <cell r="L140">
            <v>48219</v>
          </cell>
          <cell r="M140">
            <v>47121.00000000016</v>
          </cell>
          <cell r="N140">
            <v>95339.999999999651</v>
          </cell>
        </row>
        <row r="141">
          <cell r="B141" t="str">
            <v>886: Kent</v>
          </cell>
          <cell r="C141">
            <v>118684</v>
          </cell>
          <cell r="D141">
            <v>121989</v>
          </cell>
          <cell r="E141">
            <v>240673.00000000108</v>
          </cell>
          <cell r="F141">
            <v>106412</v>
          </cell>
          <cell r="G141">
            <v>113939</v>
          </cell>
          <cell r="H141">
            <v>220350.99999999936</v>
          </cell>
          <cell r="I141">
            <v>126645</v>
          </cell>
          <cell r="J141">
            <v>119087</v>
          </cell>
          <cell r="K141">
            <v>245732.00000000183</v>
          </cell>
          <cell r="L141">
            <v>124977</v>
          </cell>
          <cell r="M141">
            <v>117672</v>
          </cell>
          <cell r="N141">
            <v>242649</v>
          </cell>
        </row>
        <row r="142">
          <cell r="B142" t="str">
            <v>887: Medway</v>
          </cell>
          <cell r="C142">
            <v>22638</v>
          </cell>
          <cell r="D142">
            <v>25318.999999999935</v>
          </cell>
          <cell r="E142">
            <v>47957</v>
          </cell>
          <cell r="F142">
            <v>20235</v>
          </cell>
          <cell r="G142">
            <v>23397</v>
          </cell>
          <cell r="H142">
            <v>43632</v>
          </cell>
          <cell r="I142">
            <v>24170</v>
          </cell>
          <cell r="J142">
            <v>24657</v>
          </cell>
          <cell r="K142">
            <v>48827</v>
          </cell>
          <cell r="L142">
            <v>23784</v>
          </cell>
          <cell r="M142">
            <v>24615</v>
          </cell>
          <cell r="N142">
            <v>48399</v>
          </cell>
        </row>
        <row r="143">
          <cell r="B143" t="str">
            <v>888: Lancashire</v>
          </cell>
          <cell r="C143">
            <v>98467</v>
          </cell>
          <cell r="D143">
            <v>100882</v>
          </cell>
          <cell r="E143">
            <v>199349.00000000081</v>
          </cell>
          <cell r="F143">
            <v>89327.999999999927</v>
          </cell>
          <cell r="G143">
            <v>94649.999999999724</v>
          </cell>
          <cell r="H143">
            <v>183978.00000000061</v>
          </cell>
          <cell r="I143">
            <v>103738</v>
          </cell>
          <cell r="J143">
            <v>97877.000000000087</v>
          </cell>
          <cell r="K143">
            <v>201615</v>
          </cell>
          <cell r="L143">
            <v>102360</v>
          </cell>
          <cell r="M143">
            <v>96867.000000000087</v>
          </cell>
          <cell r="N143">
            <v>199227</v>
          </cell>
        </row>
        <row r="144">
          <cell r="B144" t="str">
            <v>889: Blackburn with Darwen</v>
          </cell>
          <cell r="C144">
            <v>13925</v>
          </cell>
          <cell r="D144">
            <v>15292</v>
          </cell>
          <cell r="E144">
            <v>29217</v>
          </cell>
          <cell r="F144">
            <v>12535</v>
          </cell>
          <cell r="G144">
            <v>14218</v>
          </cell>
          <cell r="H144">
            <v>26753</v>
          </cell>
          <cell r="I144">
            <v>14867</v>
          </cell>
          <cell r="J144">
            <v>14956</v>
          </cell>
          <cell r="K144">
            <v>29823</v>
          </cell>
          <cell r="L144">
            <v>14655</v>
          </cell>
          <cell r="M144">
            <v>15030</v>
          </cell>
          <cell r="N144">
            <v>29685</v>
          </cell>
        </row>
        <row r="145">
          <cell r="B145" t="str">
            <v>890: Blackpool</v>
          </cell>
          <cell r="C145">
            <v>11505</v>
          </cell>
          <cell r="D145">
            <v>12404</v>
          </cell>
          <cell r="E145">
            <v>23909</v>
          </cell>
          <cell r="F145">
            <v>10205</v>
          </cell>
          <cell r="G145">
            <v>11460</v>
          </cell>
          <cell r="H145">
            <v>21665</v>
          </cell>
          <cell r="I145">
            <v>12201</v>
          </cell>
          <cell r="J145">
            <v>12054</v>
          </cell>
          <cell r="K145">
            <v>24255</v>
          </cell>
          <cell r="L145">
            <v>12471</v>
          </cell>
          <cell r="M145">
            <v>12288</v>
          </cell>
          <cell r="N145">
            <v>24759</v>
          </cell>
        </row>
        <row r="146">
          <cell r="B146" t="str">
            <v>891: Nottinghamshire</v>
          </cell>
          <cell r="C146">
            <v>64375.999999999942</v>
          </cell>
          <cell r="D146">
            <v>68354</v>
          </cell>
          <cell r="E146">
            <v>132730</v>
          </cell>
          <cell r="F146">
            <v>59115.999999999927</v>
          </cell>
          <cell r="G146">
            <v>64466.999999999927</v>
          </cell>
          <cell r="H146">
            <v>123583</v>
          </cell>
          <cell r="I146">
            <v>68497</v>
          </cell>
          <cell r="J146">
            <v>66576</v>
          </cell>
          <cell r="K146">
            <v>135073</v>
          </cell>
          <cell r="L146">
            <v>68327.999999999854</v>
          </cell>
          <cell r="M146">
            <v>66513</v>
          </cell>
          <cell r="N146">
            <v>134841</v>
          </cell>
        </row>
        <row r="147">
          <cell r="B147" t="str">
            <v>892: Nottingham</v>
          </cell>
          <cell r="C147">
            <v>20476</v>
          </cell>
          <cell r="D147">
            <v>21748</v>
          </cell>
          <cell r="E147">
            <v>42224.000000000058</v>
          </cell>
          <cell r="F147">
            <v>18622</v>
          </cell>
          <cell r="G147">
            <v>20378</v>
          </cell>
          <cell r="H147">
            <v>39000</v>
          </cell>
          <cell r="I147">
            <v>22626</v>
          </cell>
          <cell r="J147">
            <v>21815</v>
          </cell>
          <cell r="K147">
            <v>44441</v>
          </cell>
          <cell r="L147">
            <v>22239</v>
          </cell>
          <cell r="M147">
            <v>21648</v>
          </cell>
          <cell r="N147">
            <v>43887</v>
          </cell>
        </row>
        <row r="148">
          <cell r="B148" t="str">
            <v>893: Shropshire</v>
          </cell>
          <cell r="C148">
            <v>22195</v>
          </cell>
          <cell r="D148">
            <v>23785</v>
          </cell>
          <cell r="E148">
            <v>45979.999999999884</v>
          </cell>
          <cell r="F148">
            <v>20417</v>
          </cell>
          <cell r="G148">
            <v>22335</v>
          </cell>
          <cell r="H148">
            <v>42752</v>
          </cell>
          <cell r="I148">
            <v>23197</v>
          </cell>
          <cell r="J148">
            <v>22705</v>
          </cell>
          <cell r="K148">
            <v>45902.000000000087</v>
          </cell>
          <cell r="L148">
            <v>23199</v>
          </cell>
          <cell r="M148">
            <v>22641</v>
          </cell>
          <cell r="N148">
            <v>45840</v>
          </cell>
        </row>
        <row r="149">
          <cell r="B149" t="str">
            <v>894: Telford and Wrekin</v>
          </cell>
          <cell r="C149">
            <v>15020</v>
          </cell>
          <cell r="D149">
            <v>16702</v>
          </cell>
          <cell r="E149">
            <v>31722</v>
          </cell>
          <cell r="F149">
            <v>13840</v>
          </cell>
          <cell r="G149">
            <v>15752</v>
          </cell>
          <cell r="H149">
            <v>29592</v>
          </cell>
          <cell r="I149">
            <v>15680</v>
          </cell>
          <cell r="J149">
            <v>16111</v>
          </cell>
          <cell r="K149">
            <v>31791</v>
          </cell>
          <cell r="L149">
            <v>15744</v>
          </cell>
          <cell r="M149">
            <v>16149</v>
          </cell>
          <cell r="N149">
            <v>31893</v>
          </cell>
        </row>
        <row r="150">
          <cell r="B150" t="str">
            <v>908: Cornwall</v>
          </cell>
          <cell r="C150">
            <v>39969.999999999927</v>
          </cell>
          <cell r="D150">
            <v>41570</v>
          </cell>
          <cell r="E150">
            <v>81539.999999999854</v>
          </cell>
          <cell r="F150">
            <v>35706</v>
          </cell>
          <cell r="G150">
            <v>38444.000000000058</v>
          </cell>
          <cell r="H150">
            <v>74150.000000000146</v>
          </cell>
          <cell r="I150">
            <v>42474</v>
          </cell>
          <cell r="J150">
            <v>40192.000000000058</v>
          </cell>
          <cell r="K150">
            <v>82666.000000000131</v>
          </cell>
          <cell r="L150">
            <v>42246</v>
          </cell>
          <cell r="M150">
            <v>39828</v>
          </cell>
          <cell r="N150">
            <v>82074.00000000016</v>
          </cell>
        </row>
        <row r="151">
          <cell r="B151" t="str">
            <v>909: Cumbria</v>
          </cell>
          <cell r="C151">
            <v>36557</v>
          </cell>
          <cell r="D151">
            <v>39701</v>
          </cell>
          <cell r="E151">
            <v>76258.000000000218</v>
          </cell>
          <cell r="F151">
            <v>32943</v>
          </cell>
          <cell r="G151">
            <v>37135</v>
          </cell>
          <cell r="H151">
            <v>70078</v>
          </cell>
          <cell r="I151">
            <v>38645.999999999949</v>
          </cell>
          <cell r="J151">
            <v>38373.000000000058</v>
          </cell>
          <cell r="K151">
            <v>77019.000000000291</v>
          </cell>
          <cell r="L151">
            <v>38460</v>
          </cell>
          <cell r="M151">
            <v>38421.000000000051</v>
          </cell>
          <cell r="N151">
            <v>76880.999999999738</v>
          </cell>
        </row>
        <row r="152">
          <cell r="B152" t="str">
            <v>916: Gloucestershire</v>
          </cell>
          <cell r="C152">
            <v>49516</v>
          </cell>
          <cell r="D152">
            <v>52043.000000000058</v>
          </cell>
          <cell r="E152">
            <v>101559</v>
          </cell>
          <cell r="F152">
            <v>44524</v>
          </cell>
          <cell r="G152">
            <v>47923</v>
          </cell>
          <cell r="H152">
            <v>92447.000000000102</v>
          </cell>
          <cell r="I152">
            <v>52063.00000000008</v>
          </cell>
          <cell r="J152">
            <v>50100.99999999992</v>
          </cell>
          <cell r="K152">
            <v>102164</v>
          </cell>
          <cell r="L152">
            <v>50181</v>
          </cell>
          <cell r="M152">
            <v>48645</v>
          </cell>
          <cell r="N152">
            <v>98826.000000000146</v>
          </cell>
        </row>
        <row r="153">
          <cell r="B153" t="str">
            <v>919: Hertfordshire</v>
          </cell>
          <cell r="C153">
            <v>95653.000000000087</v>
          </cell>
          <cell r="D153">
            <v>102278</v>
          </cell>
          <cell r="E153">
            <v>197930.9999999993</v>
          </cell>
          <cell r="F153">
            <v>87069.999999999927</v>
          </cell>
          <cell r="G153">
            <v>96688</v>
          </cell>
          <cell r="H153">
            <v>183758</v>
          </cell>
          <cell r="I153">
            <v>99511.000000000204</v>
          </cell>
          <cell r="J153">
            <v>98110</v>
          </cell>
          <cell r="K153">
            <v>197621</v>
          </cell>
          <cell r="L153">
            <v>97304.99999999984</v>
          </cell>
          <cell r="M153">
            <v>96467.999999999753</v>
          </cell>
          <cell r="N153">
            <v>193773.00000000102</v>
          </cell>
        </row>
        <row r="154">
          <cell r="B154" t="str">
            <v>921: Isle of Wight</v>
          </cell>
          <cell r="C154">
            <v>10796</v>
          </cell>
          <cell r="D154">
            <v>11855</v>
          </cell>
          <cell r="E154">
            <v>22651</v>
          </cell>
          <cell r="F154">
            <v>9934</v>
          </cell>
          <cell r="G154">
            <v>11339</v>
          </cell>
          <cell r="H154">
            <v>21273</v>
          </cell>
          <cell r="I154">
            <v>11312</v>
          </cell>
          <cell r="J154">
            <v>11488</v>
          </cell>
          <cell r="K154">
            <v>22800</v>
          </cell>
          <cell r="L154">
            <v>11256</v>
          </cell>
          <cell r="M154">
            <v>11358</v>
          </cell>
          <cell r="N154">
            <v>22614</v>
          </cell>
        </row>
        <row r="155">
          <cell r="B155" t="str">
            <v>925: Lincolnshire</v>
          </cell>
          <cell r="C155">
            <v>55666</v>
          </cell>
          <cell r="D155">
            <v>59513.999999999891</v>
          </cell>
          <cell r="E155">
            <v>115180</v>
          </cell>
          <cell r="F155">
            <v>50668.000000000109</v>
          </cell>
          <cell r="G155">
            <v>55804</v>
          </cell>
          <cell r="H155">
            <v>106472</v>
          </cell>
          <cell r="I155">
            <v>58152</v>
          </cell>
          <cell r="J155">
            <v>56954</v>
          </cell>
          <cell r="K155">
            <v>115106</v>
          </cell>
          <cell r="L155">
            <v>57372</v>
          </cell>
          <cell r="M155">
            <v>57015</v>
          </cell>
          <cell r="N155">
            <v>114387</v>
          </cell>
        </row>
        <row r="156">
          <cell r="B156" t="str">
            <v>926: Norfolk</v>
          </cell>
          <cell r="C156">
            <v>63403</v>
          </cell>
          <cell r="D156">
            <v>64700.999999999869</v>
          </cell>
          <cell r="E156">
            <v>128104</v>
          </cell>
          <cell r="F156">
            <v>58350.999999999913</v>
          </cell>
          <cell r="G156">
            <v>61167</v>
          </cell>
          <cell r="H156">
            <v>119518</v>
          </cell>
          <cell r="I156">
            <v>67038.000000000087</v>
          </cell>
          <cell r="J156">
            <v>62922.000000000116</v>
          </cell>
          <cell r="K156">
            <v>129960</v>
          </cell>
          <cell r="L156">
            <v>66483.000000000087</v>
          </cell>
          <cell r="M156">
            <v>62649.000000000065</v>
          </cell>
          <cell r="N156">
            <v>129132</v>
          </cell>
        </row>
        <row r="157">
          <cell r="B157" t="str">
            <v>928: Northamptonshire</v>
          </cell>
          <cell r="C157">
            <v>61814</v>
          </cell>
          <cell r="D157">
            <v>63233.999999999847</v>
          </cell>
          <cell r="E157">
            <v>125048</v>
          </cell>
          <cell r="F157">
            <v>56822</v>
          </cell>
          <cell r="G157">
            <v>59920</v>
          </cell>
          <cell r="H157">
            <v>116742</v>
          </cell>
          <cell r="I157">
            <v>64897.999999999935</v>
          </cell>
          <cell r="J157">
            <v>60594.999999999884</v>
          </cell>
          <cell r="K157">
            <v>125493</v>
          </cell>
          <cell r="L157">
            <v>65583.000000000102</v>
          </cell>
          <cell r="M157">
            <v>61422.000000000131</v>
          </cell>
          <cell r="N157">
            <v>127005.00000000083</v>
          </cell>
        </row>
        <row r="158">
          <cell r="B158" t="str">
            <v>929: Northumberland</v>
          </cell>
          <cell r="C158">
            <v>28225.000000000135</v>
          </cell>
          <cell r="D158">
            <v>29569</v>
          </cell>
          <cell r="E158">
            <v>57793.999999999847</v>
          </cell>
          <cell r="F158">
            <v>25957</v>
          </cell>
          <cell r="G158">
            <v>28119</v>
          </cell>
          <cell r="H158">
            <v>54075.99999999984</v>
          </cell>
          <cell r="I158">
            <v>29545</v>
          </cell>
          <cell r="J158">
            <v>28741.000000000073</v>
          </cell>
          <cell r="K158">
            <v>58286.000000000065</v>
          </cell>
          <cell r="L158">
            <v>29091</v>
          </cell>
          <cell r="M158">
            <v>28458</v>
          </cell>
          <cell r="N158">
            <v>57549</v>
          </cell>
        </row>
        <row r="159">
          <cell r="B159" t="str">
            <v>931: Oxfordshire</v>
          </cell>
          <cell r="C159">
            <v>50077</v>
          </cell>
          <cell r="D159">
            <v>52433.999999999898</v>
          </cell>
          <cell r="E159">
            <v>102511</v>
          </cell>
          <cell r="F159">
            <v>44390.999999999927</v>
          </cell>
          <cell r="G159">
            <v>48282</v>
          </cell>
          <cell r="H159">
            <v>92673.000000000189</v>
          </cell>
          <cell r="I159">
            <v>53045</v>
          </cell>
          <cell r="J159">
            <v>50517</v>
          </cell>
          <cell r="K159">
            <v>103562</v>
          </cell>
          <cell r="L159">
            <v>52683</v>
          </cell>
          <cell r="M159">
            <v>50508</v>
          </cell>
          <cell r="N159">
            <v>103191</v>
          </cell>
        </row>
        <row r="160">
          <cell r="B160" t="str">
            <v>933: Somerset</v>
          </cell>
          <cell r="C160">
            <v>42181</v>
          </cell>
          <cell r="D160">
            <v>43114</v>
          </cell>
          <cell r="E160">
            <v>85295</v>
          </cell>
          <cell r="F160">
            <v>38098.00000000008</v>
          </cell>
          <cell r="G160">
            <v>39961</v>
          </cell>
          <cell r="H160">
            <v>78059</v>
          </cell>
          <cell r="I160">
            <v>44504</v>
          </cell>
          <cell r="J160">
            <v>41507</v>
          </cell>
          <cell r="K160">
            <v>86011</v>
          </cell>
          <cell r="L160">
            <v>43629</v>
          </cell>
          <cell r="M160">
            <v>40974</v>
          </cell>
          <cell r="N160">
            <v>84603.00000000016</v>
          </cell>
        </row>
        <row r="161">
          <cell r="B161" t="str">
            <v>935: Suffolk</v>
          </cell>
          <cell r="C161">
            <v>48272.999999999942</v>
          </cell>
          <cell r="D161">
            <v>52884.000000000116</v>
          </cell>
          <cell r="E161">
            <v>101157</v>
          </cell>
          <cell r="F161">
            <v>44346</v>
          </cell>
          <cell r="G161">
            <v>50180</v>
          </cell>
          <cell r="H161">
            <v>94525.999999999927</v>
          </cell>
          <cell r="I161">
            <v>50998</v>
          </cell>
          <cell r="J161">
            <v>51148.000000000087</v>
          </cell>
          <cell r="K161">
            <v>102146</v>
          </cell>
          <cell r="L161">
            <v>50442</v>
          </cell>
          <cell r="M161">
            <v>50709.000000000065</v>
          </cell>
          <cell r="N161">
            <v>101151</v>
          </cell>
        </row>
        <row r="162">
          <cell r="B162" t="str">
            <v>936: Surrey</v>
          </cell>
          <cell r="C162">
            <v>91471.999999999884</v>
          </cell>
          <cell r="D162">
            <v>92282.999999999796</v>
          </cell>
          <cell r="E162">
            <v>183755</v>
          </cell>
          <cell r="F162">
            <v>82598.999999999927</v>
          </cell>
          <cell r="G162">
            <v>86307.000000000422</v>
          </cell>
          <cell r="H162">
            <v>168906</v>
          </cell>
          <cell r="I162">
            <v>95286.000000000582</v>
          </cell>
          <cell r="J162">
            <v>88831</v>
          </cell>
          <cell r="K162">
            <v>184116.99999999898</v>
          </cell>
          <cell r="L162">
            <v>95822.999999999563</v>
          </cell>
          <cell r="M162">
            <v>89256.000000000364</v>
          </cell>
          <cell r="N162">
            <v>185078.99999999895</v>
          </cell>
        </row>
        <row r="163">
          <cell r="B163" t="str">
            <v>937: Warwickshire</v>
          </cell>
          <cell r="C163">
            <v>44604</v>
          </cell>
          <cell r="D163">
            <v>46201.000000000109</v>
          </cell>
          <cell r="E163">
            <v>90805</v>
          </cell>
          <cell r="F163">
            <v>40422</v>
          </cell>
          <cell r="G163">
            <v>42949</v>
          </cell>
          <cell r="H163">
            <v>83371</v>
          </cell>
          <cell r="I163">
            <v>46618.000000000189</v>
          </cell>
          <cell r="J163">
            <v>44725.000000000138</v>
          </cell>
          <cell r="K163">
            <v>91343.000000000306</v>
          </cell>
          <cell r="L163">
            <v>46385.999999999869</v>
          </cell>
          <cell r="M163">
            <v>44211.000000000102</v>
          </cell>
          <cell r="N163">
            <v>90597.000000000102</v>
          </cell>
        </row>
        <row r="164">
          <cell r="B164" t="str">
            <v>938: West Sussex</v>
          </cell>
          <cell r="C164">
            <v>63443</v>
          </cell>
          <cell r="D164">
            <v>64426.999999999796</v>
          </cell>
          <cell r="E164">
            <v>127870</v>
          </cell>
          <cell r="F164">
            <v>58425</v>
          </cell>
          <cell r="G164">
            <v>61409</v>
          </cell>
          <cell r="H164">
            <v>119834</v>
          </cell>
          <cell r="I164">
            <v>67390.000000000233</v>
          </cell>
          <cell r="J164">
            <v>62547.999999999694</v>
          </cell>
          <cell r="K164">
            <v>129938</v>
          </cell>
          <cell r="L164">
            <v>67143</v>
          </cell>
          <cell r="M164">
            <v>62423.999999999767</v>
          </cell>
          <cell r="N164">
            <v>129567</v>
          </cell>
        </row>
        <row r="165">
          <cell r="B165" t="str">
            <v>Total</v>
          </cell>
          <cell r="C165">
            <v>4262279.0000000298</v>
          </cell>
          <cell r="D165">
            <v>4411687.0000000987</v>
          </cell>
          <cell r="E165">
            <v>8673966.0000000037</v>
          </cell>
          <cell r="F165">
            <v>3874592.9999999921</v>
          </cell>
          <cell r="G165">
            <v>4137758</v>
          </cell>
          <cell r="H165">
            <v>8012350.9999999283</v>
          </cell>
          <cell r="I165">
            <v>4492173.9999999842</v>
          </cell>
          <cell r="J165">
            <v>4277225.9999999534</v>
          </cell>
          <cell r="K165">
            <v>8769399.9999999143</v>
          </cell>
          <cell r="L165">
            <v>4452141.0000000419</v>
          </cell>
          <cell r="M165">
            <v>4262409.0000000317</v>
          </cell>
          <cell r="N165">
            <v>8714549.9999999311</v>
          </cell>
        </row>
        <row r="166">
          <cell r="B166" t="str">
            <v>7.1   Inner London</v>
          </cell>
          <cell r="C166">
            <v>207108.00000000081</v>
          </cell>
          <cell r="D166">
            <v>214279.9999999993</v>
          </cell>
          <cell r="E166">
            <v>421388.0000000014</v>
          </cell>
          <cell r="F166">
            <v>190102</v>
          </cell>
          <cell r="G166">
            <v>201789</v>
          </cell>
          <cell r="H166">
            <v>391890.99999999726</v>
          </cell>
          <cell r="I166">
            <v>220014.00000000154</v>
          </cell>
          <cell r="J166">
            <v>210213</v>
          </cell>
          <cell r="K166">
            <v>430227.00000000175</v>
          </cell>
          <cell r="L166">
            <v>215538</v>
          </cell>
          <cell r="M166">
            <v>208641</v>
          </cell>
          <cell r="N166">
            <v>424179</v>
          </cell>
        </row>
        <row r="167">
          <cell r="B167" t="str">
            <v>7.2   Outer London</v>
          </cell>
          <cell r="C167">
            <v>393120.00000000233</v>
          </cell>
          <cell r="D167">
            <v>403018</v>
          </cell>
          <cell r="E167">
            <v>796138</v>
          </cell>
          <cell r="F167">
            <v>358937.99999999849</v>
          </cell>
          <cell r="G167">
            <v>379724.0000000014</v>
          </cell>
          <cell r="H167">
            <v>738661.99999999837</v>
          </cell>
          <cell r="I167">
            <v>414250</v>
          </cell>
          <cell r="J167">
            <v>393351</v>
          </cell>
          <cell r="K167">
            <v>807600.9999999979</v>
          </cell>
          <cell r="L167">
            <v>409527</v>
          </cell>
          <cell r="M167">
            <v>393246.00000000111</v>
          </cell>
          <cell r="N167">
            <v>802773.00000000221</v>
          </cell>
        </row>
        <row r="168">
          <cell r="B168" t="str">
            <v>City of London</v>
          </cell>
          <cell r="C168">
            <v>246</v>
          </cell>
          <cell r="D168">
            <v>238</v>
          </cell>
          <cell r="E168">
            <v>484</v>
          </cell>
          <cell r="F168">
            <v>206</v>
          </cell>
          <cell r="G168">
            <v>206</v>
          </cell>
          <cell r="H168">
            <v>412</v>
          </cell>
          <cell r="I168">
            <v>270</v>
          </cell>
          <cell r="J168">
            <v>218</v>
          </cell>
          <cell r="K168">
            <v>488</v>
          </cell>
          <cell r="L168">
            <v>270</v>
          </cell>
          <cell r="M168">
            <v>222</v>
          </cell>
          <cell r="N168">
            <v>492</v>
          </cell>
        </row>
        <row r="169">
          <cell r="B169" t="str">
            <v>Outside London</v>
          </cell>
          <cell r="C169">
            <v>3661805.0000000247</v>
          </cell>
          <cell r="D169">
            <v>3794151.0000000964</v>
          </cell>
          <cell r="E169">
            <v>7455955.9999999972</v>
          </cell>
          <cell r="F169">
            <v>3325347.0000000065</v>
          </cell>
          <cell r="G169">
            <v>3556038.9999999595</v>
          </cell>
          <cell r="H169">
            <v>6881386.0000000242</v>
          </cell>
          <cell r="I169">
            <v>3857639.9999999856</v>
          </cell>
          <cell r="J169">
            <v>3673444.000000061</v>
          </cell>
          <cell r="K169">
            <v>7531084.0000000224</v>
          </cell>
          <cell r="L169">
            <v>3826806.0000000126</v>
          </cell>
          <cell r="M169">
            <v>3660300.0000000922</v>
          </cell>
          <cell r="N169">
            <v>7487105.9999999087</v>
          </cell>
        </row>
        <row r="170">
          <cell r="B170" t="str">
            <v>allsch</v>
          </cell>
          <cell r="C170">
            <v>4282915.0000000419</v>
          </cell>
          <cell r="D170">
            <v>4437155.9999998948</v>
          </cell>
          <cell r="E170">
            <v>8720071.0000000056</v>
          </cell>
          <cell r="F170">
            <v>3893530.9999998943</v>
          </cell>
          <cell r="G170">
            <v>4161840.0000000321</v>
          </cell>
          <cell r="H170">
            <v>8055371.0000002133</v>
          </cell>
          <cell r="I170">
            <v>4512874.000000027</v>
          </cell>
          <cell r="J170">
            <v>4301528.0000000829</v>
          </cell>
          <cell r="K170">
            <v>8814401.9999999274</v>
          </cell>
          <cell r="L170">
            <v>4472010</v>
          </cell>
          <cell r="M170">
            <v>4286172.0000000345</v>
          </cell>
          <cell r="N170">
            <v>8758181.9999999329</v>
          </cell>
        </row>
      </sheetData>
      <sheetData sheetId="10">
        <row r="5">
          <cell r="B5" t="str">
            <v>1   North East</v>
          </cell>
          <cell r="C5">
            <v>14287</v>
          </cell>
          <cell r="D5">
            <v>13570</v>
          </cell>
          <cell r="E5">
            <v>27857</v>
          </cell>
          <cell r="F5">
            <v>14287</v>
          </cell>
          <cell r="G5">
            <v>13570.999999999947</v>
          </cell>
          <cell r="H5">
            <v>27858</v>
          </cell>
          <cell r="I5">
            <v>14285</v>
          </cell>
          <cell r="J5">
            <v>13570</v>
          </cell>
          <cell r="K5">
            <v>27855</v>
          </cell>
          <cell r="L5">
            <v>14279</v>
          </cell>
          <cell r="M5">
            <v>13571</v>
          </cell>
          <cell r="N5">
            <v>27850</v>
          </cell>
        </row>
        <row r="6">
          <cell r="B6" t="str">
            <v>2   North West</v>
          </cell>
          <cell r="C6">
            <v>39274</v>
          </cell>
          <cell r="D6">
            <v>37629.000000000058</v>
          </cell>
          <cell r="E6">
            <v>76903.000000000306</v>
          </cell>
          <cell r="F6">
            <v>39274.000000000131</v>
          </cell>
          <cell r="G6">
            <v>37632.999999999782</v>
          </cell>
          <cell r="H6">
            <v>76907.000000000597</v>
          </cell>
          <cell r="I6">
            <v>39277.999999999869</v>
          </cell>
          <cell r="J6">
            <v>37634.000000000065</v>
          </cell>
          <cell r="K6">
            <v>76911.999999999694</v>
          </cell>
          <cell r="L6">
            <v>39253.000000000233</v>
          </cell>
          <cell r="M6">
            <v>37609</v>
          </cell>
          <cell r="N6">
            <v>76862.000000000597</v>
          </cell>
        </row>
        <row r="7">
          <cell r="B7" t="str">
            <v>3   Yorks &amp; Humber</v>
          </cell>
          <cell r="C7">
            <v>29493</v>
          </cell>
          <cell r="D7">
            <v>28100.999999999949</v>
          </cell>
          <cell r="E7">
            <v>57593.999999999774</v>
          </cell>
          <cell r="F7">
            <v>29490.999999999905</v>
          </cell>
          <cell r="G7">
            <v>28102.000000000073</v>
          </cell>
          <cell r="H7">
            <v>57593.000000000204</v>
          </cell>
          <cell r="I7">
            <v>29477.999999999938</v>
          </cell>
          <cell r="J7">
            <v>28090</v>
          </cell>
          <cell r="K7">
            <v>57567.999999999687</v>
          </cell>
          <cell r="L7">
            <v>29437</v>
          </cell>
          <cell r="M7">
            <v>28053.000000000058</v>
          </cell>
          <cell r="N7">
            <v>57490.000000000269</v>
          </cell>
        </row>
        <row r="8">
          <cell r="B8" t="str">
            <v>4   East Midlands</v>
          </cell>
          <cell r="C8">
            <v>24895.999999999894</v>
          </cell>
          <cell r="D8">
            <v>23707</v>
          </cell>
          <cell r="E8">
            <v>48603.000000000196</v>
          </cell>
          <cell r="F8">
            <v>24891.999999999811</v>
          </cell>
          <cell r="G8">
            <v>23708</v>
          </cell>
          <cell r="H8">
            <v>48599.999999999942</v>
          </cell>
          <cell r="I8">
            <v>24885.99999999988</v>
          </cell>
          <cell r="J8">
            <v>23701.999999999949</v>
          </cell>
          <cell r="K8">
            <v>48588.000000000102</v>
          </cell>
          <cell r="L8">
            <v>24875</v>
          </cell>
          <cell r="M8">
            <v>23692</v>
          </cell>
          <cell r="N8">
            <v>48567.00000000016</v>
          </cell>
        </row>
        <row r="9">
          <cell r="B9" t="str">
            <v>5   West Midlands</v>
          </cell>
          <cell r="C9">
            <v>32085.999999999949</v>
          </cell>
          <cell r="D9">
            <v>30465.000000000127</v>
          </cell>
          <cell r="E9">
            <v>62551.000000000058</v>
          </cell>
          <cell r="F9">
            <v>32086.999999999898</v>
          </cell>
          <cell r="G9">
            <v>30463</v>
          </cell>
          <cell r="H9">
            <v>62550.000000000124</v>
          </cell>
          <cell r="I9">
            <v>32075.999999999938</v>
          </cell>
          <cell r="J9">
            <v>30453</v>
          </cell>
          <cell r="K9">
            <v>62528.999999999607</v>
          </cell>
          <cell r="L9">
            <v>32067</v>
          </cell>
          <cell r="M9">
            <v>30443.999999999898</v>
          </cell>
          <cell r="N9">
            <v>62511.000000000226</v>
          </cell>
        </row>
        <row r="10">
          <cell r="B10" t="str">
            <v>6   East of England</v>
          </cell>
          <cell r="C10">
            <v>31357.999999999916</v>
          </cell>
          <cell r="D10">
            <v>29699</v>
          </cell>
          <cell r="E10">
            <v>61056.999999999753</v>
          </cell>
          <cell r="F10">
            <v>31354</v>
          </cell>
          <cell r="G10">
            <v>29699</v>
          </cell>
          <cell r="H10">
            <v>61053</v>
          </cell>
          <cell r="I10">
            <v>31360</v>
          </cell>
          <cell r="J10">
            <v>29694.99999999992</v>
          </cell>
          <cell r="K10">
            <v>61055.000000000175</v>
          </cell>
          <cell r="L10">
            <v>31330.000000000167</v>
          </cell>
          <cell r="M10">
            <v>29666.000000000142</v>
          </cell>
          <cell r="N10">
            <v>60995.999999999891</v>
          </cell>
        </row>
        <row r="11">
          <cell r="B11" t="str">
            <v>7   London</v>
          </cell>
          <cell r="C11">
            <v>41154.000000000073</v>
          </cell>
          <cell r="D11">
            <v>39102.000000000124</v>
          </cell>
          <cell r="E11">
            <v>80256.000000000582</v>
          </cell>
          <cell r="F11">
            <v>41152</v>
          </cell>
          <cell r="G11">
            <v>39100.999999999796</v>
          </cell>
          <cell r="H11">
            <v>80252.999999999665</v>
          </cell>
          <cell r="I11">
            <v>41140</v>
          </cell>
          <cell r="J11">
            <v>39090.000000000087</v>
          </cell>
          <cell r="K11">
            <v>80230.000000000611</v>
          </cell>
          <cell r="L11">
            <v>41107</v>
          </cell>
          <cell r="M11">
            <v>39052.999999999905</v>
          </cell>
          <cell r="N11">
            <v>80159.999999999476</v>
          </cell>
        </row>
        <row r="12">
          <cell r="B12" t="str">
            <v>8  South East</v>
          </cell>
          <cell r="C12">
            <v>45587.999999999891</v>
          </cell>
          <cell r="D12">
            <v>42914</v>
          </cell>
          <cell r="E12">
            <v>88501.999999999578</v>
          </cell>
          <cell r="F12">
            <v>45585</v>
          </cell>
          <cell r="G12">
            <v>42914</v>
          </cell>
          <cell r="H12">
            <v>88499.000000000611</v>
          </cell>
          <cell r="I12">
            <v>45593.999999999651</v>
          </cell>
          <cell r="J12">
            <v>42910.000000000138</v>
          </cell>
          <cell r="K12">
            <v>88504.000000000262</v>
          </cell>
          <cell r="L12">
            <v>45563.000000000342</v>
          </cell>
          <cell r="M12">
            <v>42886</v>
          </cell>
          <cell r="N12">
            <v>88448.99999999984</v>
          </cell>
        </row>
        <row r="13">
          <cell r="B13" t="str">
            <v>9   South West</v>
          </cell>
          <cell r="C13">
            <v>27087.000000000113</v>
          </cell>
          <cell r="D13">
            <v>25924</v>
          </cell>
          <cell r="E13">
            <v>53010.999999999876</v>
          </cell>
          <cell r="F13">
            <v>27084.999999999865</v>
          </cell>
          <cell r="G13">
            <v>25927</v>
          </cell>
          <cell r="H13">
            <v>53011.999999999927</v>
          </cell>
          <cell r="I13">
            <v>27084.999999999887</v>
          </cell>
          <cell r="J13">
            <v>25930.000000000065</v>
          </cell>
          <cell r="K13">
            <v>53015.000000000153</v>
          </cell>
          <cell r="L13">
            <v>27066.000000000124</v>
          </cell>
          <cell r="M13">
            <v>25911</v>
          </cell>
          <cell r="N13">
            <v>52977.000000000109</v>
          </cell>
        </row>
        <row r="14">
          <cell r="B14" t="str">
            <v>Total</v>
          </cell>
          <cell r="C14">
            <v>285222.99999999837</v>
          </cell>
          <cell r="D14">
            <v>271110.99999999756</v>
          </cell>
          <cell r="E14">
            <v>556333.99999999511</v>
          </cell>
          <cell r="F14">
            <v>285207.00000000698</v>
          </cell>
          <cell r="G14">
            <v>271117.99999999884</v>
          </cell>
          <cell r="H14">
            <v>556324.99999999418</v>
          </cell>
          <cell r="I14">
            <v>285181.9999999982</v>
          </cell>
          <cell r="J14">
            <v>271074.00000000128</v>
          </cell>
          <cell r="K14">
            <v>556255.99999998859</v>
          </cell>
          <cell r="L14">
            <v>284977.00000000309</v>
          </cell>
          <cell r="M14">
            <v>270885.00000000477</v>
          </cell>
          <cell r="N14">
            <v>555862.00000001094</v>
          </cell>
        </row>
        <row r="15">
          <cell r="B15" t="str">
            <v>201: City of London</v>
          </cell>
          <cell r="C15">
            <v>16</v>
          </cell>
          <cell r="D15">
            <v>14</v>
          </cell>
          <cell r="E15">
            <v>30</v>
          </cell>
          <cell r="F15">
            <v>16</v>
          </cell>
          <cell r="G15">
            <v>14</v>
          </cell>
          <cell r="H15">
            <v>30</v>
          </cell>
          <cell r="I15">
            <v>16</v>
          </cell>
          <cell r="J15">
            <v>14</v>
          </cell>
          <cell r="K15">
            <v>30</v>
          </cell>
          <cell r="L15">
            <v>16</v>
          </cell>
          <cell r="M15">
            <v>14</v>
          </cell>
          <cell r="N15">
            <v>30</v>
          </cell>
        </row>
        <row r="16">
          <cell r="B16" t="str">
            <v>202: Camden</v>
          </cell>
          <cell r="C16">
            <v>785.00000000000057</v>
          </cell>
          <cell r="D16">
            <v>703</v>
          </cell>
          <cell r="E16">
            <v>1488</v>
          </cell>
          <cell r="F16">
            <v>785.00000000000057</v>
          </cell>
          <cell r="G16">
            <v>703</v>
          </cell>
          <cell r="H16">
            <v>1488</v>
          </cell>
          <cell r="I16">
            <v>785.00000000000057</v>
          </cell>
          <cell r="J16">
            <v>703</v>
          </cell>
          <cell r="K16">
            <v>1488</v>
          </cell>
          <cell r="L16">
            <v>782</v>
          </cell>
          <cell r="M16">
            <v>701.99999999999932</v>
          </cell>
          <cell r="N16">
            <v>1484</v>
          </cell>
        </row>
        <row r="17">
          <cell r="B17" t="str">
            <v>203: Greenwich</v>
          </cell>
          <cell r="C17">
            <v>1355</v>
          </cell>
          <cell r="D17">
            <v>1319</v>
          </cell>
          <cell r="E17">
            <v>2674</v>
          </cell>
          <cell r="F17">
            <v>1355</v>
          </cell>
          <cell r="G17">
            <v>1319</v>
          </cell>
          <cell r="H17">
            <v>2674</v>
          </cell>
          <cell r="I17">
            <v>1353</v>
          </cell>
          <cell r="J17">
            <v>1319</v>
          </cell>
          <cell r="K17">
            <v>2672</v>
          </cell>
          <cell r="L17">
            <v>1355</v>
          </cell>
          <cell r="M17">
            <v>1313</v>
          </cell>
          <cell r="N17">
            <v>2668</v>
          </cell>
        </row>
        <row r="18">
          <cell r="B18" t="str">
            <v>204: Hackney</v>
          </cell>
          <cell r="C18">
            <v>1169</v>
          </cell>
          <cell r="D18">
            <v>1114</v>
          </cell>
          <cell r="E18">
            <v>2283</v>
          </cell>
          <cell r="F18">
            <v>1170</v>
          </cell>
          <cell r="G18">
            <v>1114</v>
          </cell>
          <cell r="H18">
            <v>2284</v>
          </cell>
          <cell r="I18">
            <v>1169</v>
          </cell>
          <cell r="J18">
            <v>1114</v>
          </cell>
          <cell r="K18">
            <v>2283</v>
          </cell>
          <cell r="L18">
            <v>1168</v>
          </cell>
          <cell r="M18">
            <v>1114</v>
          </cell>
          <cell r="N18">
            <v>2282</v>
          </cell>
        </row>
        <row r="19">
          <cell r="B19" t="str">
            <v>205: Hammersmith and Fulham</v>
          </cell>
          <cell r="C19">
            <v>593</v>
          </cell>
          <cell r="D19">
            <v>610</v>
          </cell>
          <cell r="E19">
            <v>1203</v>
          </cell>
          <cell r="F19">
            <v>593</v>
          </cell>
          <cell r="G19">
            <v>609</v>
          </cell>
          <cell r="H19">
            <v>1202</v>
          </cell>
          <cell r="I19">
            <v>593</v>
          </cell>
          <cell r="J19">
            <v>610</v>
          </cell>
          <cell r="K19">
            <v>1203</v>
          </cell>
          <cell r="L19">
            <v>592</v>
          </cell>
          <cell r="M19">
            <v>610</v>
          </cell>
          <cell r="N19">
            <v>1202</v>
          </cell>
        </row>
        <row r="20">
          <cell r="B20" t="str">
            <v>206: Islington</v>
          </cell>
          <cell r="C20">
            <v>971</v>
          </cell>
          <cell r="D20">
            <v>867</v>
          </cell>
          <cell r="E20">
            <v>1838</v>
          </cell>
          <cell r="F20">
            <v>971</v>
          </cell>
          <cell r="G20">
            <v>867</v>
          </cell>
          <cell r="H20">
            <v>1838</v>
          </cell>
          <cell r="I20">
            <v>971</v>
          </cell>
          <cell r="J20">
            <v>867</v>
          </cell>
          <cell r="K20">
            <v>1838</v>
          </cell>
          <cell r="L20">
            <v>972</v>
          </cell>
          <cell r="M20">
            <v>867</v>
          </cell>
          <cell r="N20">
            <v>1839</v>
          </cell>
        </row>
        <row r="21">
          <cell r="B21" t="str">
            <v>207: Kensington and Chelsea</v>
          </cell>
          <cell r="C21">
            <v>451</v>
          </cell>
          <cell r="D21">
            <v>447</v>
          </cell>
          <cell r="E21">
            <v>898</v>
          </cell>
          <cell r="F21">
            <v>451</v>
          </cell>
          <cell r="G21">
            <v>447</v>
          </cell>
          <cell r="H21">
            <v>898</v>
          </cell>
          <cell r="I21">
            <v>451</v>
          </cell>
          <cell r="J21">
            <v>447</v>
          </cell>
          <cell r="K21">
            <v>898</v>
          </cell>
          <cell r="L21">
            <v>449</v>
          </cell>
          <cell r="M21">
            <v>447</v>
          </cell>
          <cell r="N21">
            <v>895.9999999999992</v>
          </cell>
        </row>
        <row r="22">
          <cell r="B22" t="str">
            <v>208: Lambeth</v>
          </cell>
          <cell r="C22">
            <v>1274</v>
          </cell>
          <cell r="D22">
            <v>1280</v>
          </cell>
          <cell r="E22">
            <v>2554</v>
          </cell>
          <cell r="F22">
            <v>1274</v>
          </cell>
          <cell r="G22">
            <v>1280</v>
          </cell>
          <cell r="H22">
            <v>2554</v>
          </cell>
          <cell r="I22">
            <v>1274</v>
          </cell>
          <cell r="J22">
            <v>1281</v>
          </cell>
          <cell r="K22">
            <v>2555</v>
          </cell>
          <cell r="L22">
            <v>1274</v>
          </cell>
          <cell r="M22">
            <v>1281</v>
          </cell>
          <cell r="N22">
            <v>2555</v>
          </cell>
        </row>
        <row r="23">
          <cell r="B23" t="str">
            <v>209: Lewisham</v>
          </cell>
          <cell r="C23">
            <v>1424</v>
          </cell>
          <cell r="D23">
            <v>1346</v>
          </cell>
          <cell r="E23">
            <v>2770</v>
          </cell>
          <cell r="F23">
            <v>1424</v>
          </cell>
          <cell r="G23">
            <v>1346</v>
          </cell>
          <cell r="H23">
            <v>2770</v>
          </cell>
          <cell r="I23">
            <v>1424</v>
          </cell>
          <cell r="J23">
            <v>1346</v>
          </cell>
          <cell r="K23">
            <v>2770</v>
          </cell>
          <cell r="L23">
            <v>1424</v>
          </cell>
          <cell r="M23">
            <v>1345</v>
          </cell>
          <cell r="N23">
            <v>2769</v>
          </cell>
        </row>
        <row r="24">
          <cell r="B24" t="str">
            <v>210: Southwark</v>
          </cell>
          <cell r="C24">
            <v>1461</v>
          </cell>
          <cell r="D24">
            <v>1398</v>
          </cell>
          <cell r="E24">
            <v>2858.9999999999945</v>
          </cell>
          <cell r="F24">
            <v>1461</v>
          </cell>
          <cell r="G24">
            <v>1398</v>
          </cell>
          <cell r="H24">
            <v>2858.9999999999945</v>
          </cell>
          <cell r="I24">
            <v>1461</v>
          </cell>
          <cell r="J24">
            <v>1397</v>
          </cell>
          <cell r="K24">
            <v>2858</v>
          </cell>
          <cell r="L24">
            <v>1459</v>
          </cell>
          <cell r="M24">
            <v>1397</v>
          </cell>
          <cell r="N24">
            <v>2856</v>
          </cell>
        </row>
        <row r="25">
          <cell r="B25" t="str">
            <v>211: Tower Hamlets</v>
          </cell>
          <cell r="C25">
            <v>1425</v>
          </cell>
          <cell r="D25">
            <v>1351</v>
          </cell>
          <cell r="E25">
            <v>2776</v>
          </cell>
          <cell r="F25">
            <v>1425</v>
          </cell>
          <cell r="G25">
            <v>1351</v>
          </cell>
          <cell r="H25">
            <v>2776</v>
          </cell>
          <cell r="I25">
            <v>1425</v>
          </cell>
          <cell r="J25">
            <v>1351</v>
          </cell>
          <cell r="K25">
            <v>2776</v>
          </cell>
          <cell r="L25">
            <v>1423</v>
          </cell>
          <cell r="M25">
            <v>1350</v>
          </cell>
          <cell r="N25">
            <v>2773</v>
          </cell>
        </row>
        <row r="26">
          <cell r="B26" t="str">
            <v>212: Wandsworth</v>
          </cell>
          <cell r="C26">
            <v>1168</v>
          </cell>
          <cell r="D26">
            <v>1079</v>
          </cell>
          <cell r="E26">
            <v>2247</v>
          </cell>
          <cell r="F26">
            <v>1168</v>
          </cell>
          <cell r="G26">
            <v>1079</v>
          </cell>
          <cell r="H26">
            <v>2247</v>
          </cell>
          <cell r="I26">
            <v>1168</v>
          </cell>
          <cell r="J26">
            <v>1081</v>
          </cell>
          <cell r="K26">
            <v>2249</v>
          </cell>
          <cell r="L26">
            <v>1168</v>
          </cell>
          <cell r="M26">
            <v>1079</v>
          </cell>
          <cell r="N26">
            <v>2247</v>
          </cell>
        </row>
        <row r="27">
          <cell r="B27" t="str">
            <v>213: Westminster</v>
          </cell>
          <cell r="C27">
            <v>701.00000000000057</v>
          </cell>
          <cell r="D27">
            <v>670</v>
          </cell>
          <cell r="E27">
            <v>1371</v>
          </cell>
          <cell r="F27">
            <v>701.00000000000057</v>
          </cell>
          <cell r="G27">
            <v>670</v>
          </cell>
          <cell r="H27">
            <v>1371</v>
          </cell>
          <cell r="I27">
            <v>701.00000000000057</v>
          </cell>
          <cell r="J27">
            <v>670</v>
          </cell>
          <cell r="K27">
            <v>1371</v>
          </cell>
          <cell r="L27">
            <v>700</v>
          </cell>
          <cell r="M27">
            <v>670</v>
          </cell>
          <cell r="N27">
            <v>1370</v>
          </cell>
        </row>
        <row r="28">
          <cell r="B28" t="str">
            <v>301: Barking and Dagenham</v>
          </cell>
          <cell r="C28">
            <v>1183</v>
          </cell>
          <cell r="D28">
            <v>1164</v>
          </cell>
          <cell r="E28">
            <v>2347</v>
          </cell>
          <cell r="F28">
            <v>1183</v>
          </cell>
          <cell r="G28">
            <v>1164</v>
          </cell>
          <cell r="H28">
            <v>2347</v>
          </cell>
          <cell r="I28">
            <v>1182</v>
          </cell>
          <cell r="J28">
            <v>1160</v>
          </cell>
          <cell r="K28">
            <v>2342</v>
          </cell>
          <cell r="L28">
            <v>1181</v>
          </cell>
          <cell r="M28">
            <v>1160</v>
          </cell>
          <cell r="N28">
            <v>2341</v>
          </cell>
        </row>
        <row r="29">
          <cell r="B29" t="str">
            <v>302: Barnet</v>
          </cell>
          <cell r="C29">
            <v>1727</v>
          </cell>
          <cell r="D29">
            <v>1616</v>
          </cell>
          <cell r="E29">
            <v>3343</v>
          </cell>
          <cell r="F29">
            <v>1727</v>
          </cell>
          <cell r="G29">
            <v>1616</v>
          </cell>
          <cell r="H29">
            <v>3343</v>
          </cell>
          <cell r="I29">
            <v>1727</v>
          </cell>
          <cell r="J29">
            <v>1615</v>
          </cell>
          <cell r="K29">
            <v>3342</v>
          </cell>
          <cell r="L29">
            <v>1725</v>
          </cell>
          <cell r="M29">
            <v>1615</v>
          </cell>
          <cell r="N29">
            <v>3340</v>
          </cell>
        </row>
        <row r="30">
          <cell r="B30" t="str">
            <v>303: Bexley</v>
          </cell>
          <cell r="C30">
            <v>1437</v>
          </cell>
          <cell r="D30">
            <v>1380</v>
          </cell>
          <cell r="E30">
            <v>2817</v>
          </cell>
          <cell r="F30">
            <v>1435</v>
          </cell>
          <cell r="G30">
            <v>1380</v>
          </cell>
          <cell r="H30">
            <v>2815</v>
          </cell>
          <cell r="I30">
            <v>1437</v>
          </cell>
          <cell r="J30">
            <v>1380</v>
          </cell>
          <cell r="K30">
            <v>2817</v>
          </cell>
          <cell r="L30">
            <v>1431</v>
          </cell>
          <cell r="M30">
            <v>1377</v>
          </cell>
          <cell r="N30">
            <v>2808.000000000005</v>
          </cell>
        </row>
        <row r="31">
          <cell r="B31" t="str">
            <v>304: Brent</v>
          </cell>
          <cell r="C31">
            <v>1468</v>
          </cell>
          <cell r="D31">
            <v>1439</v>
          </cell>
          <cell r="E31">
            <v>2907</v>
          </cell>
          <cell r="F31">
            <v>1468</v>
          </cell>
          <cell r="G31">
            <v>1439</v>
          </cell>
          <cell r="H31">
            <v>2907</v>
          </cell>
          <cell r="I31">
            <v>1462</v>
          </cell>
          <cell r="J31">
            <v>1436</v>
          </cell>
          <cell r="K31">
            <v>2898</v>
          </cell>
          <cell r="L31">
            <v>1462</v>
          </cell>
          <cell r="M31">
            <v>1434</v>
          </cell>
          <cell r="N31">
            <v>2896</v>
          </cell>
        </row>
        <row r="32">
          <cell r="B32" t="str">
            <v>305: Bromley</v>
          </cell>
          <cell r="C32">
            <v>1734</v>
          </cell>
          <cell r="D32">
            <v>1600</v>
          </cell>
          <cell r="E32">
            <v>3334</v>
          </cell>
          <cell r="F32">
            <v>1734</v>
          </cell>
          <cell r="G32">
            <v>1600</v>
          </cell>
          <cell r="H32">
            <v>3334</v>
          </cell>
          <cell r="I32">
            <v>1734</v>
          </cell>
          <cell r="J32">
            <v>1600</v>
          </cell>
          <cell r="K32">
            <v>3334</v>
          </cell>
          <cell r="L32">
            <v>1734</v>
          </cell>
          <cell r="M32">
            <v>1600</v>
          </cell>
          <cell r="N32">
            <v>3334</v>
          </cell>
        </row>
        <row r="33">
          <cell r="B33" t="str">
            <v>306: Croydon</v>
          </cell>
          <cell r="C33">
            <v>1905</v>
          </cell>
          <cell r="D33">
            <v>1882</v>
          </cell>
          <cell r="E33">
            <v>3787.0000000000055</v>
          </cell>
          <cell r="F33">
            <v>1903</v>
          </cell>
          <cell r="G33">
            <v>1882</v>
          </cell>
          <cell r="H33">
            <v>3785</v>
          </cell>
          <cell r="I33">
            <v>1906</v>
          </cell>
          <cell r="J33">
            <v>1881</v>
          </cell>
          <cell r="K33">
            <v>3787</v>
          </cell>
          <cell r="L33">
            <v>1902</v>
          </cell>
          <cell r="M33">
            <v>1876</v>
          </cell>
          <cell r="N33">
            <v>3778</v>
          </cell>
        </row>
        <row r="34">
          <cell r="B34" t="str">
            <v>307: Ealing</v>
          </cell>
          <cell r="C34">
            <v>1763</v>
          </cell>
          <cell r="D34">
            <v>1596</v>
          </cell>
          <cell r="E34">
            <v>3359</v>
          </cell>
          <cell r="F34">
            <v>1763</v>
          </cell>
          <cell r="G34">
            <v>1596</v>
          </cell>
          <cell r="H34">
            <v>3359</v>
          </cell>
          <cell r="I34">
            <v>1763</v>
          </cell>
          <cell r="J34">
            <v>1596</v>
          </cell>
          <cell r="K34">
            <v>3359</v>
          </cell>
          <cell r="L34">
            <v>1762</v>
          </cell>
          <cell r="M34">
            <v>1596</v>
          </cell>
          <cell r="N34">
            <v>3358</v>
          </cell>
        </row>
        <row r="35">
          <cell r="B35" t="str">
            <v>308: Enfield</v>
          </cell>
          <cell r="C35">
            <v>1811</v>
          </cell>
          <cell r="D35">
            <v>1700</v>
          </cell>
          <cell r="E35">
            <v>3511</v>
          </cell>
          <cell r="F35">
            <v>1811</v>
          </cell>
          <cell r="G35">
            <v>1700</v>
          </cell>
          <cell r="H35">
            <v>3511</v>
          </cell>
          <cell r="I35">
            <v>1810</v>
          </cell>
          <cell r="J35">
            <v>1700</v>
          </cell>
          <cell r="K35">
            <v>3510</v>
          </cell>
          <cell r="L35">
            <v>1807</v>
          </cell>
          <cell r="M35">
            <v>1695</v>
          </cell>
          <cell r="N35">
            <v>3502.0000000000064</v>
          </cell>
        </row>
        <row r="36">
          <cell r="B36" t="str">
            <v>309: Haringey</v>
          </cell>
          <cell r="C36">
            <v>1441</v>
          </cell>
          <cell r="D36">
            <v>1279</v>
          </cell>
          <cell r="E36">
            <v>2720</v>
          </cell>
          <cell r="F36">
            <v>1442</v>
          </cell>
          <cell r="G36">
            <v>1279</v>
          </cell>
          <cell r="H36">
            <v>2721</v>
          </cell>
          <cell r="I36">
            <v>1440</v>
          </cell>
          <cell r="J36">
            <v>1279</v>
          </cell>
          <cell r="K36">
            <v>2719</v>
          </cell>
          <cell r="L36">
            <v>1441</v>
          </cell>
          <cell r="M36">
            <v>1278</v>
          </cell>
          <cell r="N36">
            <v>2719</v>
          </cell>
        </row>
        <row r="37">
          <cell r="B37" t="str">
            <v>310: Harrow</v>
          </cell>
          <cell r="C37">
            <v>1209</v>
          </cell>
          <cell r="D37">
            <v>1166</v>
          </cell>
          <cell r="E37">
            <v>2375</v>
          </cell>
          <cell r="F37">
            <v>1209</v>
          </cell>
          <cell r="G37">
            <v>1166</v>
          </cell>
          <cell r="H37">
            <v>2375</v>
          </cell>
          <cell r="I37">
            <v>1208</v>
          </cell>
          <cell r="J37">
            <v>1166</v>
          </cell>
          <cell r="K37">
            <v>2374</v>
          </cell>
          <cell r="L37">
            <v>1207</v>
          </cell>
          <cell r="M37">
            <v>1166</v>
          </cell>
          <cell r="N37">
            <v>2373</v>
          </cell>
        </row>
        <row r="38">
          <cell r="B38" t="str">
            <v>311: Havering</v>
          </cell>
          <cell r="C38">
            <v>1373</v>
          </cell>
          <cell r="D38">
            <v>1249</v>
          </cell>
          <cell r="E38">
            <v>2622</v>
          </cell>
          <cell r="F38">
            <v>1373</v>
          </cell>
          <cell r="G38">
            <v>1249</v>
          </cell>
          <cell r="H38">
            <v>2622</v>
          </cell>
          <cell r="I38">
            <v>1373</v>
          </cell>
          <cell r="J38">
            <v>1249</v>
          </cell>
          <cell r="K38">
            <v>2622</v>
          </cell>
          <cell r="L38">
            <v>1372</v>
          </cell>
          <cell r="M38">
            <v>1249</v>
          </cell>
          <cell r="N38">
            <v>2621</v>
          </cell>
        </row>
        <row r="39">
          <cell r="B39" t="str">
            <v>312: Hillingdon</v>
          </cell>
          <cell r="C39">
            <v>1511</v>
          </cell>
          <cell r="D39">
            <v>1520</v>
          </cell>
          <cell r="E39">
            <v>3031</v>
          </cell>
          <cell r="F39">
            <v>1511</v>
          </cell>
          <cell r="G39">
            <v>1520</v>
          </cell>
          <cell r="H39">
            <v>3031</v>
          </cell>
          <cell r="I39">
            <v>1511</v>
          </cell>
          <cell r="J39">
            <v>1519</v>
          </cell>
          <cell r="K39">
            <v>3030</v>
          </cell>
          <cell r="L39">
            <v>1511</v>
          </cell>
          <cell r="M39">
            <v>1516</v>
          </cell>
          <cell r="N39">
            <v>3027</v>
          </cell>
        </row>
        <row r="40">
          <cell r="B40" t="str">
            <v>313: Hounslow</v>
          </cell>
          <cell r="C40">
            <v>1279</v>
          </cell>
          <cell r="D40">
            <v>1189</v>
          </cell>
          <cell r="E40">
            <v>2468</v>
          </cell>
          <cell r="F40">
            <v>1279</v>
          </cell>
          <cell r="G40">
            <v>1189</v>
          </cell>
          <cell r="H40">
            <v>2468</v>
          </cell>
          <cell r="I40">
            <v>1279</v>
          </cell>
          <cell r="J40">
            <v>1187</v>
          </cell>
          <cell r="K40">
            <v>2466</v>
          </cell>
          <cell r="L40">
            <v>1278</v>
          </cell>
          <cell r="M40">
            <v>1185</v>
          </cell>
          <cell r="N40">
            <v>2463</v>
          </cell>
        </row>
        <row r="41">
          <cell r="B41" t="str">
            <v>314: Kingston upon Thames</v>
          </cell>
          <cell r="C41">
            <v>772</v>
          </cell>
          <cell r="D41">
            <v>749</v>
          </cell>
          <cell r="E41">
            <v>1521</v>
          </cell>
          <cell r="F41">
            <v>772</v>
          </cell>
          <cell r="G41">
            <v>749</v>
          </cell>
          <cell r="H41">
            <v>1521</v>
          </cell>
          <cell r="I41">
            <v>771</v>
          </cell>
          <cell r="J41">
            <v>749</v>
          </cell>
          <cell r="K41">
            <v>1520</v>
          </cell>
          <cell r="L41">
            <v>770</v>
          </cell>
          <cell r="M41">
            <v>749</v>
          </cell>
          <cell r="N41">
            <v>1519</v>
          </cell>
        </row>
        <row r="42">
          <cell r="B42" t="str">
            <v>315: Merton</v>
          </cell>
          <cell r="C42">
            <v>935</v>
          </cell>
          <cell r="D42">
            <v>883</v>
          </cell>
          <cell r="E42">
            <v>1818</v>
          </cell>
          <cell r="F42">
            <v>935</v>
          </cell>
          <cell r="G42">
            <v>883</v>
          </cell>
          <cell r="H42">
            <v>1818</v>
          </cell>
          <cell r="I42">
            <v>932.99999999999909</v>
          </cell>
          <cell r="J42">
            <v>881</v>
          </cell>
          <cell r="K42">
            <v>1814</v>
          </cell>
          <cell r="L42">
            <v>932.99999999999909</v>
          </cell>
          <cell r="M42">
            <v>882</v>
          </cell>
          <cell r="N42">
            <v>1815</v>
          </cell>
        </row>
        <row r="43">
          <cell r="B43" t="str">
            <v>316: Newham</v>
          </cell>
          <cell r="C43">
            <v>1877</v>
          </cell>
          <cell r="D43">
            <v>1872</v>
          </cell>
          <cell r="E43">
            <v>3749</v>
          </cell>
          <cell r="F43">
            <v>1877</v>
          </cell>
          <cell r="G43">
            <v>1872</v>
          </cell>
          <cell r="H43">
            <v>3749</v>
          </cell>
          <cell r="I43">
            <v>1878</v>
          </cell>
          <cell r="J43">
            <v>1873</v>
          </cell>
          <cell r="K43">
            <v>3751</v>
          </cell>
          <cell r="L43">
            <v>1878</v>
          </cell>
          <cell r="M43">
            <v>1870.9999999999948</v>
          </cell>
          <cell r="N43">
            <v>3749.000000000005</v>
          </cell>
        </row>
        <row r="44">
          <cell r="B44" t="str">
            <v>317: Redbridge</v>
          </cell>
          <cell r="C44">
            <v>1572</v>
          </cell>
          <cell r="D44">
            <v>1483</v>
          </cell>
          <cell r="E44">
            <v>3055</v>
          </cell>
          <cell r="F44">
            <v>1572</v>
          </cell>
          <cell r="G44">
            <v>1483</v>
          </cell>
          <cell r="H44">
            <v>3055</v>
          </cell>
          <cell r="I44">
            <v>1572</v>
          </cell>
          <cell r="J44">
            <v>1483</v>
          </cell>
          <cell r="K44">
            <v>3055</v>
          </cell>
          <cell r="L44">
            <v>1570</v>
          </cell>
          <cell r="M44">
            <v>1478</v>
          </cell>
          <cell r="N44">
            <v>3048</v>
          </cell>
        </row>
        <row r="45">
          <cell r="B45" t="str">
            <v>318: Richmond upon Thames</v>
          </cell>
          <cell r="C45">
            <v>950</v>
          </cell>
          <cell r="D45">
            <v>892</v>
          </cell>
          <cell r="E45">
            <v>1842</v>
          </cell>
          <cell r="F45">
            <v>950</v>
          </cell>
          <cell r="G45">
            <v>892</v>
          </cell>
          <cell r="H45">
            <v>1842</v>
          </cell>
          <cell r="I45">
            <v>950</v>
          </cell>
          <cell r="J45">
            <v>893</v>
          </cell>
          <cell r="K45">
            <v>1843</v>
          </cell>
          <cell r="L45">
            <v>949.00000000000068</v>
          </cell>
          <cell r="M45">
            <v>892</v>
          </cell>
          <cell r="N45">
            <v>1841</v>
          </cell>
        </row>
        <row r="46">
          <cell r="B46" t="str">
            <v>319: Sutton</v>
          </cell>
          <cell r="C46">
            <v>982.0000000000008</v>
          </cell>
          <cell r="D46">
            <v>906</v>
          </cell>
          <cell r="E46">
            <v>1888</v>
          </cell>
          <cell r="F46">
            <v>982.0000000000008</v>
          </cell>
          <cell r="G46">
            <v>906</v>
          </cell>
          <cell r="H46">
            <v>1888</v>
          </cell>
          <cell r="I46">
            <v>981</v>
          </cell>
          <cell r="J46">
            <v>905</v>
          </cell>
          <cell r="K46">
            <v>1886</v>
          </cell>
          <cell r="L46">
            <v>980</v>
          </cell>
          <cell r="M46">
            <v>905</v>
          </cell>
          <cell r="N46">
            <v>1885</v>
          </cell>
        </row>
        <row r="47">
          <cell r="B47" t="str">
            <v>320: Waltham Forest</v>
          </cell>
          <cell r="C47">
            <v>1432</v>
          </cell>
          <cell r="D47">
            <v>1339</v>
          </cell>
          <cell r="E47">
            <v>2771</v>
          </cell>
          <cell r="F47">
            <v>1432</v>
          </cell>
          <cell r="G47">
            <v>1339</v>
          </cell>
          <cell r="H47">
            <v>2771</v>
          </cell>
          <cell r="I47">
            <v>1432</v>
          </cell>
          <cell r="J47">
            <v>1338</v>
          </cell>
          <cell r="K47">
            <v>2770</v>
          </cell>
          <cell r="L47">
            <v>1432</v>
          </cell>
          <cell r="M47">
            <v>1340</v>
          </cell>
          <cell r="N47">
            <v>2772</v>
          </cell>
        </row>
        <row r="48">
          <cell r="B48" t="str">
            <v>330: Birmingham</v>
          </cell>
          <cell r="C48">
            <v>6899.0000000000136</v>
          </cell>
          <cell r="D48">
            <v>6438</v>
          </cell>
          <cell r="E48">
            <v>13337</v>
          </cell>
          <cell r="F48">
            <v>6900.0000000000164</v>
          </cell>
          <cell r="G48">
            <v>6438</v>
          </cell>
          <cell r="H48">
            <v>13338</v>
          </cell>
          <cell r="I48">
            <v>6895.0000000000173</v>
          </cell>
          <cell r="J48">
            <v>6432.0000000000127</v>
          </cell>
          <cell r="K48">
            <v>13327.000000000073</v>
          </cell>
          <cell r="L48">
            <v>6893</v>
          </cell>
          <cell r="M48">
            <v>6430.9999999999809</v>
          </cell>
          <cell r="N48">
            <v>13324</v>
          </cell>
        </row>
        <row r="49">
          <cell r="B49" t="str">
            <v>331: Coventry</v>
          </cell>
          <cell r="C49">
            <v>1760</v>
          </cell>
          <cell r="D49">
            <v>1747</v>
          </cell>
          <cell r="E49">
            <v>3507</v>
          </cell>
          <cell r="F49">
            <v>1760</v>
          </cell>
          <cell r="G49">
            <v>1747</v>
          </cell>
          <cell r="H49">
            <v>3507</v>
          </cell>
          <cell r="I49">
            <v>1759</v>
          </cell>
          <cell r="J49">
            <v>1745</v>
          </cell>
          <cell r="K49">
            <v>3504</v>
          </cell>
          <cell r="L49">
            <v>1759</v>
          </cell>
          <cell r="M49">
            <v>1745</v>
          </cell>
          <cell r="N49">
            <v>3504</v>
          </cell>
        </row>
        <row r="50">
          <cell r="B50" t="str">
            <v>332: Dudley</v>
          </cell>
          <cell r="C50">
            <v>1884</v>
          </cell>
          <cell r="D50">
            <v>1721</v>
          </cell>
          <cell r="E50">
            <v>3605</v>
          </cell>
          <cell r="F50">
            <v>1884</v>
          </cell>
          <cell r="G50">
            <v>1721</v>
          </cell>
          <cell r="H50">
            <v>3605</v>
          </cell>
          <cell r="I50">
            <v>1884</v>
          </cell>
          <cell r="J50">
            <v>1721</v>
          </cell>
          <cell r="K50">
            <v>3605</v>
          </cell>
          <cell r="L50">
            <v>1882</v>
          </cell>
          <cell r="M50">
            <v>1719</v>
          </cell>
          <cell r="N50">
            <v>3600.999999999995</v>
          </cell>
        </row>
        <row r="51">
          <cell r="B51" t="str">
            <v>333: Sandwell</v>
          </cell>
          <cell r="C51">
            <v>1912</v>
          </cell>
          <cell r="D51">
            <v>1756</v>
          </cell>
          <cell r="E51">
            <v>3668</v>
          </cell>
          <cell r="F51">
            <v>1912</v>
          </cell>
          <cell r="G51">
            <v>1756</v>
          </cell>
          <cell r="H51">
            <v>3668</v>
          </cell>
          <cell r="I51">
            <v>1912</v>
          </cell>
          <cell r="J51">
            <v>1755</v>
          </cell>
          <cell r="K51">
            <v>3667</v>
          </cell>
          <cell r="L51">
            <v>1912</v>
          </cell>
          <cell r="M51">
            <v>1755</v>
          </cell>
          <cell r="N51">
            <v>3666.9999999999941</v>
          </cell>
        </row>
        <row r="52">
          <cell r="B52" t="str">
            <v>334: Solihull</v>
          </cell>
          <cell r="C52">
            <v>1327</v>
          </cell>
          <cell r="D52">
            <v>1223</v>
          </cell>
          <cell r="E52">
            <v>2550</v>
          </cell>
          <cell r="F52">
            <v>1328</v>
          </cell>
          <cell r="G52">
            <v>1223</v>
          </cell>
          <cell r="H52">
            <v>2551</v>
          </cell>
          <cell r="I52">
            <v>1327</v>
          </cell>
          <cell r="J52">
            <v>1223</v>
          </cell>
          <cell r="K52">
            <v>2550</v>
          </cell>
          <cell r="L52">
            <v>1327</v>
          </cell>
          <cell r="M52">
            <v>1223</v>
          </cell>
          <cell r="N52">
            <v>2550</v>
          </cell>
        </row>
        <row r="53">
          <cell r="B53" t="str">
            <v>335: Walsall</v>
          </cell>
          <cell r="C53">
            <v>1710</v>
          </cell>
          <cell r="D53">
            <v>1604</v>
          </cell>
          <cell r="E53">
            <v>3314</v>
          </cell>
          <cell r="F53">
            <v>1710</v>
          </cell>
          <cell r="G53">
            <v>1604</v>
          </cell>
          <cell r="H53">
            <v>3314</v>
          </cell>
          <cell r="I53">
            <v>1709</v>
          </cell>
          <cell r="J53">
            <v>1604</v>
          </cell>
          <cell r="K53">
            <v>3313</v>
          </cell>
          <cell r="L53">
            <v>1709</v>
          </cell>
          <cell r="M53">
            <v>1604</v>
          </cell>
          <cell r="N53">
            <v>3313</v>
          </cell>
        </row>
        <row r="54">
          <cell r="B54" t="str">
            <v>336: Wolverhampton</v>
          </cell>
          <cell r="C54">
            <v>1438</v>
          </cell>
          <cell r="D54">
            <v>1390</v>
          </cell>
          <cell r="E54">
            <v>2828</v>
          </cell>
          <cell r="F54">
            <v>1438</v>
          </cell>
          <cell r="G54">
            <v>1390</v>
          </cell>
          <cell r="H54">
            <v>2828</v>
          </cell>
          <cell r="I54">
            <v>1438</v>
          </cell>
          <cell r="J54">
            <v>1390</v>
          </cell>
          <cell r="K54">
            <v>2828</v>
          </cell>
          <cell r="L54">
            <v>1437</v>
          </cell>
          <cell r="M54">
            <v>1389</v>
          </cell>
          <cell r="N54">
            <v>2826</v>
          </cell>
        </row>
        <row r="55">
          <cell r="B55" t="str">
            <v>340: Knowsley</v>
          </cell>
          <cell r="C55">
            <v>975.00000000000057</v>
          </cell>
          <cell r="D55">
            <v>940</v>
          </cell>
          <cell r="E55">
            <v>1915</v>
          </cell>
          <cell r="F55">
            <v>975.00000000000057</v>
          </cell>
          <cell r="G55">
            <v>940</v>
          </cell>
          <cell r="H55">
            <v>1915</v>
          </cell>
          <cell r="I55">
            <v>975.00000000000057</v>
          </cell>
          <cell r="J55">
            <v>940</v>
          </cell>
          <cell r="K55">
            <v>1915</v>
          </cell>
          <cell r="L55">
            <v>975.00000000000057</v>
          </cell>
          <cell r="M55">
            <v>940</v>
          </cell>
          <cell r="N55">
            <v>1915</v>
          </cell>
        </row>
        <row r="56">
          <cell r="B56" t="str">
            <v>341: Liverpool</v>
          </cell>
          <cell r="C56">
            <v>2426</v>
          </cell>
          <cell r="D56">
            <v>2423</v>
          </cell>
          <cell r="E56">
            <v>4848.9999999999936</v>
          </cell>
          <cell r="F56">
            <v>2425</v>
          </cell>
          <cell r="G56">
            <v>2423</v>
          </cell>
          <cell r="H56">
            <v>4848</v>
          </cell>
          <cell r="I56">
            <v>2426</v>
          </cell>
          <cell r="J56">
            <v>2424</v>
          </cell>
          <cell r="K56">
            <v>4850.00000000001</v>
          </cell>
          <cell r="L56">
            <v>2423</v>
          </cell>
          <cell r="M56">
            <v>2424</v>
          </cell>
          <cell r="N56">
            <v>4847</v>
          </cell>
        </row>
        <row r="57">
          <cell r="B57" t="str">
            <v>342: St. Helens</v>
          </cell>
          <cell r="C57">
            <v>1075</v>
          </cell>
          <cell r="D57">
            <v>999</v>
          </cell>
          <cell r="E57">
            <v>2074</v>
          </cell>
          <cell r="F57">
            <v>1075</v>
          </cell>
          <cell r="G57">
            <v>999</v>
          </cell>
          <cell r="H57">
            <v>2074</v>
          </cell>
          <cell r="I57">
            <v>1075</v>
          </cell>
          <cell r="J57">
            <v>998.00000000000068</v>
          </cell>
          <cell r="K57">
            <v>2073</v>
          </cell>
          <cell r="L57">
            <v>1075</v>
          </cell>
          <cell r="M57">
            <v>999</v>
          </cell>
          <cell r="N57">
            <v>2074</v>
          </cell>
        </row>
        <row r="58">
          <cell r="B58" t="str">
            <v>343: Sefton</v>
          </cell>
          <cell r="C58">
            <v>1505</v>
          </cell>
          <cell r="D58">
            <v>1411</v>
          </cell>
          <cell r="E58">
            <v>2916</v>
          </cell>
          <cell r="F58">
            <v>1502</v>
          </cell>
          <cell r="G58">
            <v>1410</v>
          </cell>
          <cell r="H58">
            <v>2912</v>
          </cell>
          <cell r="I58">
            <v>1504</v>
          </cell>
          <cell r="J58">
            <v>1411</v>
          </cell>
          <cell r="K58">
            <v>2915</v>
          </cell>
          <cell r="L58">
            <v>1502</v>
          </cell>
          <cell r="M58">
            <v>1408</v>
          </cell>
          <cell r="N58">
            <v>2910</v>
          </cell>
        </row>
        <row r="59">
          <cell r="B59" t="str">
            <v>344: Wirral</v>
          </cell>
          <cell r="C59">
            <v>1826</v>
          </cell>
          <cell r="D59">
            <v>1727</v>
          </cell>
          <cell r="E59">
            <v>3553</v>
          </cell>
          <cell r="F59">
            <v>1826</v>
          </cell>
          <cell r="G59">
            <v>1727</v>
          </cell>
          <cell r="H59">
            <v>3553</v>
          </cell>
          <cell r="I59">
            <v>1826</v>
          </cell>
          <cell r="J59">
            <v>1727</v>
          </cell>
          <cell r="K59">
            <v>3553</v>
          </cell>
          <cell r="L59">
            <v>1826</v>
          </cell>
          <cell r="M59">
            <v>1727</v>
          </cell>
          <cell r="N59">
            <v>3553</v>
          </cell>
        </row>
        <row r="60">
          <cell r="B60" t="str">
            <v>350: Bolton</v>
          </cell>
          <cell r="C60">
            <v>1655</v>
          </cell>
          <cell r="D60">
            <v>1636</v>
          </cell>
          <cell r="E60">
            <v>3291</v>
          </cell>
          <cell r="F60">
            <v>1656</v>
          </cell>
          <cell r="G60">
            <v>1636</v>
          </cell>
          <cell r="H60">
            <v>3292</v>
          </cell>
          <cell r="I60">
            <v>1656</v>
          </cell>
          <cell r="J60">
            <v>1636</v>
          </cell>
          <cell r="K60">
            <v>3292</v>
          </cell>
          <cell r="L60">
            <v>1654</v>
          </cell>
          <cell r="M60">
            <v>1635</v>
          </cell>
          <cell r="N60">
            <v>3289</v>
          </cell>
        </row>
        <row r="61">
          <cell r="B61" t="str">
            <v>351: Bury</v>
          </cell>
          <cell r="C61">
            <v>1018</v>
          </cell>
          <cell r="D61">
            <v>1102</v>
          </cell>
          <cell r="E61">
            <v>2120</v>
          </cell>
          <cell r="F61">
            <v>1018</v>
          </cell>
          <cell r="G61">
            <v>1102</v>
          </cell>
          <cell r="H61">
            <v>2120</v>
          </cell>
          <cell r="I61">
            <v>1018</v>
          </cell>
          <cell r="J61">
            <v>1102</v>
          </cell>
          <cell r="K61">
            <v>2120</v>
          </cell>
          <cell r="L61">
            <v>1018</v>
          </cell>
          <cell r="M61">
            <v>1102</v>
          </cell>
          <cell r="N61">
            <v>2120</v>
          </cell>
        </row>
        <row r="62">
          <cell r="B62" t="str">
            <v>352: Manchester</v>
          </cell>
          <cell r="C62">
            <v>2159</v>
          </cell>
          <cell r="D62">
            <v>2116</v>
          </cell>
          <cell r="E62">
            <v>4275.0000000000082</v>
          </cell>
          <cell r="F62">
            <v>2158</v>
          </cell>
          <cell r="G62">
            <v>2116</v>
          </cell>
          <cell r="H62">
            <v>4273.9999999999927</v>
          </cell>
          <cell r="I62">
            <v>2162</v>
          </cell>
          <cell r="J62">
            <v>2116</v>
          </cell>
          <cell r="K62">
            <v>4278</v>
          </cell>
          <cell r="L62">
            <v>2145</v>
          </cell>
          <cell r="M62">
            <v>2099</v>
          </cell>
          <cell r="N62">
            <v>4244</v>
          </cell>
        </row>
        <row r="63">
          <cell r="B63" t="str">
            <v>353: Oldham</v>
          </cell>
          <cell r="C63">
            <v>1566</v>
          </cell>
          <cell r="D63">
            <v>1445</v>
          </cell>
          <cell r="E63">
            <v>3011</v>
          </cell>
          <cell r="F63">
            <v>1566</v>
          </cell>
          <cell r="G63">
            <v>1445</v>
          </cell>
          <cell r="H63">
            <v>3011</v>
          </cell>
          <cell r="I63">
            <v>1565</v>
          </cell>
          <cell r="J63">
            <v>1445</v>
          </cell>
          <cell r="K63">
            <v>3010</v>
          </cell>
          <cell r="L63">
            <v>1566</v>
          </cell>
          <cell r="M63">
            <v>1446</v>
          </cell>
          <cell r="N63">
            <v>3012</v>
          </cell>
        </row>
        <row r="64">
          <cell r="B64" t="str">
            <v>354: Rochdale</v>
          </cell>
          <cell r="C64">
            <v>1324</v>
          </cell>
          <cell r="D64">
            <v>1232</v>
          </cell>
          <cell r="E64">
            <v>2556</v>
          </cell>
          <cell r="F64">
            <v>1324</v>
          </cell>
          <cell r="G64">
            <v>1232</v>
          </cell>
          <cell r="H64">
            <v>2556</v>
          </cell>
          <cell r="I64">
            <v>1325</v>
          </cell>
          <cell r="J64">
            <v>1232</v>
          </cell>
          <cell r="K64">
            <v>2557</v>
          </cell>
          <cell r="L64">
            <v>1326</v>
          </cell>
          <cell r="M64">
            <v>1231</v>
          </cell>
          <cell r="N64">
            <v>2557</v>
          </cell>
        </row>
        <row r="65">
          <cell r="B65" t="str">
            <v>355: Salford</v>
          </cell>
          <cell r="C65">
            <v>1201</v>
          </cell>
          <cell r="D65">
            <v>1242</v>
          </cell>
          <cell r="E65">
            <v>2443</v>
          </cell>
          <cell r="F65">
            <v>1201</v>
          </cell>
          <cell r="G65">
            <v>1242</v>
          </cell>
          <cell r="H65">
            <v>2443</v>
          </cell>
          <cell r="I65">
            <v>1201</v>
          </cell>
          <cell r="J65">
            <v>1242</v>
          </cell>
          <cell r="K65">
            <v>2443</v>
          </cell>
          <cell r="L65">
            <v>1200</v>
          </cell>
          <cell r="M65">
            <v>1242</v>
          </cell>
          <cell r="N65">
            <v>2442</v>
          </cell>
        </row>
        <row r="66">
          <cell r="B66" t="str">
            <v>356: Stockport</v>
          </cell>
          <cell r="C66">
            <v>1511</v>
          </cell>
          <cell r="D66">
            <v>1489</v>
          </cell>
          <cell r="E66">
            <v>3000</v>
          </cell>
          <cell r="F66">
            <v>1511</v>
          </cell>
          <cell r="G66">
            <v>1489</v>
          </cell>
          <cell r="H66">
            <v>3000</v>
          </cell>
          <cell r="I66">
            <v>1510</v>
          </cell>
          <cell r="J66">
            <v>1489</v>
          </cell>
          <cell r="K66">
            <v>2999</v>
          </cell>
          <cell r="L66">
            <v>1510</v>
          </cell>
          <cell r="M66">
            <v>1488</v>
          </cell>
          <cell r="N66">
            <v>2998</v>
          </cell>
        </row>
        <row r="67">
          <cell r="B67" t="str">
            <v>357: Tameside</v>
          </cell>
          <cell r="C67">
            <v>1315</v>
          </cell>
          <cell r="D67">
            <v>1244</v>
          </cell>
          <cell r="E67">
            <v>2559</v>
          </cell>
          <cell r="F67">
            <v>1315</v>
          </cell>
          <cell r="G67">
            <v>1244</v>
          </cell>
          <cell r="H67">
            <v>2559</v>
          </cell>
          <cell r="I67">
            <v>1315</v>
          </cell>
          <cell r="J67">
            <v>1243</v>
          </cell>
          <cell r="K67">
            <v>2558</v>
          </cell>
          <cell r="L67">
            <v>1315</v>
          </cell>
          <cell r="M67">
            <v>1242</v>
          </cell>
          <cell r="N67">
            <v>2557</v>
          </cell>
        </row>
        <row r="68">
          <cell r="B68" t="str">
            <v>358: Trafford</v>
          </cell>
          <cell r="C68">
            <v>1298</v>
          </cell>
          <cell r="D68">
            <v>1187</v>
          </cell>
          <cell r="E68">
            <v>2485</v>
          </cell>
          <cell r="F68">
            <v>1298</v>
          </cell>
          <cell r="G68">
            <v>1187</v>
          </cell>
          <cell r="H68">
            <v>2485</v>
          </cell>
          <cell r="I68">
            <v>1298</v>
          </cell>
          <cell r="J68">
            <v>1187</v>
          </cell>
          <cell r="K68">
            <v>2485</v>
          </cell>
          <cell r="L68">
            <v>1298</v>
          </cell>
          <cell r="M68">
            <v>1187</v>
          </cell>
          <cell r="N68">
            <v>2485</v>
          </cell>
        </row>
        <row r="69">
          <cell r="B69" t="str">
            <v>359: Wigan</v>
          </cell>
          <cell r="C69">
            <v>1825</v>
          </cell>
          <cell r="D69">
            <v>1646</v>
          </cell>
          <cell r="E69">
            <v>3471</v>
          </cell>
          <cell r="F69">
            <v>1827</v>
          </cell>
          <cell r="G69">
            <v>1646</v>
          </cell>
          <cell r="H69">
            <v>3473</v>
          </cell>
          <cell r="I69">
            <v>1828</v>
          </cell>
          <cell r="J69">
            <v>1645</v>
          </cell>
          <cell r="K69">
            <v>3473</v>
          </cell>
          <cell r="L69">
            <v>1829</v>
          </cell>
          <cell r="M69">
            <v>1645</v>
          </cell>
          <cell r="N69">
            <v>3474</v>
          </cell>
        </row>
        <row r="70">
          <cell r="B70" t="str">
            <v>370: Barnsley</v>
          </cell>
          <cell r="C70">
            <v>1290</v>
          </cell>
          <cell r="D70">
            <v>1211</v>
          </cell>
          <cell r="E70">
            <v>2501</v>
          </cell>
          <cell r="F70">
            <v>1290</v>
          </cell>
          <cell r="G70">
            <v>1211</v>
          </cell>
          <cell r="H70">
            <v>2501</v>
          </cell>
          <cell r="I70">
            <v>1289</v>
          </cell>
          <cell r="J70">
            <v>1211</v>
          </cell>
          <cell r="K70">
            <v>2500</v>
          </cell>
          <cell r="L70">
            <v>1289</v>
          </cell>
          <cell r="M70">
            <v>1211</v>
          </cell>
          <cell r="N70">
            <v>2500</v>
          </cell>
        </row>
        <row r="71">
          <cell r="B71" t="str">
            <v>371: Doncaster</v>
          </cell>
          <cell r="C71">
            <v>1687</v>
          </cell>
          <cell r="D71">
            <v>1625</v>
          </cell>
          <cell r="E71">
            <v>3312</v>
          </cell>
          <cell r="F71">
            <v>1687</v>
          </cell>
          <cell r="G71">
            <v>1625</v>
          </cell>
          <cell r="H71">
            <v>3312</v>
          </cell>
          <cell r="I71">
            <v>1687</v>
          </cell>
          <cell r="J71">
            <v>1625</v>
          </cell>
          <cell r="K71">
            <v>3312</v>
          </cell>
          <cell r="L71">
            <v>1685</v>
          </cell>
          <cell r="M71">
            <v>1625</v>
          </cell>
          <cell r="N71">
            <v>3310</v>
          </cell>
        </row>
        <row r="72">
          <cell r="B72" t="str">
            <v>372: Rotherham</v>
          </cell>
          <cell r="C72">
            <v>1483</v>
          </cell>
          <cell r="D72">
            <v>1569</v>
          </cell>
          <cell r="E72">
            <v>3052</v>
          </cell>
          <cell r="F72">
            <v>1483</v>
          </cell>
          <cell r="G72">
            <v>1569</v>
          </cell>
          <cell r="H72">
            <v>3052</v>
          </cell>
          <cell r="I72">
            <v>1483</v>
          </cell>
          <cell r="J72">
            <v>1569</v>
          </cell>
          <cell r="K72">
            <v>3052</v>
          </cell>
          <cell r="L72">
            <v>1480</v>
          </cell>
          <cell r="M72">
            <v>1567</v>
          </cell>
          <cell r="N72">
            <v>3047</v>
          </cell>
        </row>
        <row r="73">
          <cell r="B73" t="str">
            <v>373: Sheffield</v>
          </cell>
          <cell r="C73">
            <v>2849</v>
          </cell>
          <cell r="D73">
            <v>2676</v>
          </cell>
          <cell r="E73">
            <v>5525</v>
          </cell>
          <cell r="F73">
            <v>2849</v>
          </cell>
          <cell r="G73">
            <v>2676</v>
          </cell>
          <cell r="H73">
            <v>5525</v>
          </cell>
          <cell r="I73">
            <v>2849</v>
          </cell>
          <cell r="J73">
            <v>2674</v>
          </cell>
          <cell r="K73">
            <v>5523</v>
          </cell>
          <cell r="L73">
            <v>2848</v>
          </cell>
          <cell r="M73">
            <v>2671</v>
          </cell>
          <cell r="N73">
            <v>5518.9999999999936</v>
          </cell>
        </row>
        <row r="74">
          <cell r="B74" t="str">
            <v>380: Bradford</v>
          </cell>
          <cell r="C74">
            <v>3406</v>
          </cell>
          <cell r="D74">
            <v>3293</v>
          </cell>
          <cell r="E74">
            <v>6699</v>
          </cell>
          <cell r="F74">
            <v>3405</v>
          </cell>
          <cell r="G74">
            <v>3293</v>
          </cell>
          <cell r="H74">
            <v>6698.0000000000218</v>
          </cell>
          <cell r="I74">
            <v>3405</v>
          </cell>
          <cell r="J74">
            <v>3292</v>
          </cell>
          <cell r="K74">
            <v>6697</v>
          </cell>
          <cell r="L74">
            <v>3402</v>
          </cell>
          <cell r="M74">
            <v>3289</v>
          </cell>
          <cell r="N74">
            <v>6691.0000000000082</v>
          </cell>
        </row>
        <row r="75">
          <cell r="B75" t="str">
            <v>381: Calderdale</v>
          </cell>
          <cell r="C75">
            <v>1311</v>
          </cell>
          <cell r="D75">
            <v>1185</v>
          </cell>
          <cell r="E75">
            <v>2496</v>
          </cell>
          <cell r="F75">
            <v>1311</v>
          </cell>
          <cell r="G75">
            <v>1185</v>
          </cell>
          <cell r="H75">
            <v>2496</v>
          </cell>
          <cell r="I75">
            <v>1311</v>
          </cell>
          <cell r="J75">
            <v>1185</v>
          </cell>
          <cell r="K75">
            <v>2496</v>
          </cell>
          <cell r="L75">
            <v>1311</v>
          </cell>
          <cell r="M75">
            <v>1185</v>
          </cell>
          <cell r="N75">
            <v>2496</v>
          </cell>
        </row>
        <row r="76">
          <cell r="B76" t="str">
            <v>382: Kirklees</v>
          </cell>
          <cell r="C76">
            <v>2494</v>
          </cell>
          <cell r="D76">
            <v>2358</v>
          </cell>
          <cell r="E76">
            <v>4852.0000000000055</v>
          </cell>
          <cell r="F76">
            <v>2494</v>
          </cell>
          <cell r="G76">
            <v>2358</v>
          </cell>
          <cell r="H76">
            <v>4852.0000000000055</v>
          </cell>
          <cell r="I76">
            <v>2493</v>
          </cell>
          <cell r="J76">
            <v>2357</v>
          </cell>
          <cell r="K76">
            <v>4849.9999999999945</v>
          </cell>
          <cell r="L76">
            <v>2491</v>
          </cell>
          <cell r="M76">
            <v>2357</v>
          </cell>
          <cell r="N76">
            <v>4848</v>
          </cell>
        </row>
        <row r="77">
          <cell r="B77" t="str">
            <v>383: Leeds</v>
          </cell>
          <cell r="C77">
            <v>3955</v>
          </cell>
          <cell r="D77">
            <v>3783.9999999999945</v>
          </cell>
          <cell r="E77">
            <v>7739.0000000000227</v>
          </cell>
          <cell r="F77">
            <v>3955</v>
          </cell>
          <cell r="G77">
            <v>3785</v>
          </cell>
          <cell r="H77">
            <v>7740</v>
          </cell>
          <cell r="I77">
            <v>3952</v>
          </cell>
          <cell r="J77">
            <v>3782</v>
          </cell>
          <cell r="K77">
            <v>7734</v>
          </cell>
          <cell r="L77">
            <v>3922</v>
          </cell>
          <cell r="M77">
            <v>3756.000000000005</v>
          </cell>
          <cell r="N77">
            <v>7677.99999999999</v>
          </cell>
        </row>
        <row r="78">
          <cell r="B78" t="str">
            <v>384: Wakefield</v>
          </cell>
          <cell r="C78">
            <v>1840</v>
          </cell>
          <cell r="D78">
            <v>1861</v>
          </cell>
          <cell r="E78">
            <v>3701</v>
          </cell>
          <cell r="F78">
            <v>1840</v>
          </cell>
          <cell r="G78">
            <v>1861</v>
          </cell>
          <cell r="H78">
            <v>3701</v>
          </cell>
          <cell r="I78">
            <v>1840</v>
          </cell>
          <cell r="J78">
            <v>1861</v>
          </cell>
          <cell r="K78">
            <v>3701</v>
          </cell>
          <cell r="L78">
            <v>1840</v>
          </cell>
          <cell r="M78">
            <v>1861</v>
          </cell>
          <cell r="N78">
            <v>3701</v>
          </cell>
        </row>
        <row r="79">
          <cell r="B79" t="str">
            <v>390: Gateshead</v>
          </cell>
          <cell r="C79">
            <v>1041</v>
          </cell>
          <cell r="D79">
            <v>1000</v>
          </cell>
          <cell r="E79">
            <v>2041</v>
          </cell>
          <cell r="F79">
            <v>1041</v>
          </cell>
          <cell r="G79">
            <v>1000</v>
          </cell>
          <cell r="H79">
            <v>2041</v>
          </cell>
          <cell r="I79">
            <v>1041</v>
          </cell>
          <cell r="J79">
            <v>1000</v>
          </cell>
          <cell r="K79">
            <v>2041</v>
          </cell>
          <cell r="L79">
            <v>1041</v>
          </cell>
          <cell r="M79">
            <v>1000</v>
          </cell>
          <cell r="N79">
            <v>2041</v>
          </cell>
        </row>
        <row r="80">
          <cell r="B80" t="str">
            <v>391: Newcastle upon Tyne</v>
          </cell>
          <cell r="C80">
            <v>1364</v>
          </cell>
          <cell r="D80">
            <v>1209</v>
          </cell>
          <cell r="E80">
            <v>2573</v>
          </cell>
          <cell r="F80">
            <v>1364</v>
          </cell>
          <cell r="G80">
            <v>1209</v>
          </cell>
          <cell r="H80">
            <v>2573</v>
          </cell>
          <cell r="I80">
            <v>1364</v>
          </cell>
          <cell r="J80">
            <v>1209</v>
          </cell>
          <cell r="K80">
            <v>2573</v>
          </cell>
          <cell r="L80">
            <v>1359</v>
          </cell>
          <cell r="M80">
            <v>1208</v>
          </cell>
          <cell r="N80">
            <v>2567</v>
          </cell>
        </row>
        <row r="81">
          <cell r="B81" t="str">
            <v>392: North Tyneside</v>
          </cell>
          <cell r="C81">
            <v>1102</v>
          </cell>
          <cell r="D81">
            <v>985</v>
          </cell>
          <cell r="E81">
            <v>2087</v>
          </cell>
          <cell r="F81">
            <v>1102</v>
          </cell>
          <cell r="G81">
            <v>985</v>
          </cell>
          <cell r="H81">
            <v>2087</v>
          </cell>
          <cell r="I81">
            <v>1102</v>
          </cell>
          <cell r="J81">
            <v>985</v>
          </cell>
          <cell r="K81">
            <v>2087</v>
          </cell>
          <cell r="L81">
            <v>1102</v>
          </cell>
          <cell r="M81">
            <v>985</v>
          </cell>
          <cell r="N81">
            <v>2087</v>
          </cell>
        </row>
        <row r="82">
          <cell r="B82" t="str">
            <v>393: South Tyneside</v>
          </cell>
          <cell r="C82">
            <v>837.9999999999992</v>
          </cell>
          <cell r="D82">
            <v>763</v>
          </cell>
          <cell r="E82">
            <v>1601</v>
          </cell>
          <cell r="F82">
            <v>837.9999999999992</v>
          </cell>
          <cell r="G82">
            <v>763</v>
          </cell>
          <cell r="H82">
            <v>1601</v>
          </cell>
          <cell r="I82">
            <v>839</v>
          </cell>
          <cell r="J82">
            <v>763</v>
          </cell>
          <cell r="K82">
            <v>1602</v>
          </cell>
          <cell r="L82">
            <v>840</v>
          </cell>
          <cell r="M82">
            <v>763</v>
          </cell>
          <cell r="N82">
            <v>1603</v>
          </cell>
        </row>
        <row r="83">
          <cell r="B83" t="str">
            <v>394: Sunderland</v>
          </cell>
          <cell r="C83">
            <v>1605</v>
          </cell>
          <cell r="D83">
            <v>1441</v>
          </cell>
          <cell r="E83">
            <v>3046</v>
          </cell>
          <cell r="F83">
            <v>1605</v>
          </cell>
          <cell r="G83">
            <v>1441</v>
          </cell>
          <cell r="H83">
            <v>3046</v>
          </cell>
          <cell r="I83">
            <v>1605</v>
          </cell>
          <cell r="J83">
            <v>1441</v>
          </cell>
          <cell r="K83">
            <v>3046</v>
          </cell>
          <cell r="L83">
            <v>1605</v>
          </cell>
          <cell r="M83">
            <v>1441</v>
          </cell>
          <cell r="N83">
            <v>3046</v>
          </cell>
        </row>
        <row r="84">
          <cell r="B84" t="str">
            <v>420: Isles of Scilly</v>
          </cell>
          <cell r="C84">
            <v>6</v>
          </cell>
          <cell r="D84">
            <v>11</v>
          </cell>
          <cell r="E84">
            <v>17</v>
          </cell>
          <cell r="F84">
            <v>6</v>
          </cell>
          <cell r="G84">
            <v>11</v>
          </cell>
          <cell r="H84">
            <v>17</v>
          </cell>
          <cell r="I84">
            <v>6</v>
          </cell>
          <cell r="J84">
            <v>11</v>
          </cell>
          <cell r="K84">
            <v>17</v>
          </cell>
          <cell r="L84">
            <v>6</v>
          </cell>
          <cell r="M84">
            <v>11</v>
          </cell>
          <cell r="N84">
            <v>17</v>
          </cell>
        </row>
        <row r="85">
          <cell r="B85" t="str">
            <v>800: Bath and North East Somerset</v>
          </cell>
          <cell r="C85">
            <v>856</v>
          </cell>
          <cell r="D85">
            <v>811</v>
          </cell>
          <cell r="E85">
            <v>1667</v>
          </cell>
          <cell r="F85">
            <v>856</v>
          </cell>
          <cell r="G85">
            <v>811</v>
          </cell>
          <cell r="H85">
            <v>1667</v>
          </cell>
          <cell r="I85">
            <v>856</v>
          </cell>
          <cell r="J85">
            <v>811</v>
          </cell>
          <cell r="K85">
            <v>1667</v>
          </cell>
          <cell r="L85">
            <v>848.99999999999943</v>
          </cell>
          <cell r="M85">
            <v>806</v>
          </cell>
          <cell r="N85">
            <v>1655</v>
          </cell>
        </row>
        <row r="86">
          <cell r="B86" t="str">
            <v>801: Bristol,City of</v>
          </cell>
          <cell r="C86">
            <v>1969</v>
          </cell>
          <cell r="D86">
            <v>1938</v>
          </cell>
          <cell r="E86">
            <v>3907</v>
          </cell>
          <cell r="F86">
            <v>1967</v>
          </cell>
          <cell r="G86">
            <v>1939</v>
          </cell>
          <cell r="H86">
            <v>3906</v>
          </cell>
          <cell r="I86">
            <v>1969</v>
          </cell>
          <cell r="J86">
            <v>1939</v>
          </cell>
          <cell r="K86">
            <v>3908</v>
          </cell>
          <cell r="L86">
            <v>1966</v>
          </cell>
          <cell r="M86">
            <v>1938</v>
          </cell>
          <cell r="N86">
            <v>3904</v>
          </cell>
        </row>
        <row r="87">
          <cell r="B87" t="str">
            <v>802: North Somerset</v>
          </cell>
          <cell r="C87">
            <v>1050</v>
          </cell>
          <cell r="D87">
            <v>1007</v>
          </cell>
          <cell r="E87">
            <v>2057</v>
          </cell>
          <cell r="F87">
            <v>1050</v>
          </cell>
          <cell r="G87">
            <v>1007</v>
          </cell>
          <cell r="H87">
            <v>2057</v>
          </cell>
          <cell r="I87">
            <v>1050</v>
          </cell>
          <cell r="J87">
            <v>1007</v>
          </cell>
          <cell r="K87">
            <v>2057</v>
          </cell>
          <cell r="L87">
            <v>1050</v>
          </cell>
          <cell r="M87">
            <v>1007</v>
          </cell>
          <cell r="N87">
            <v>2057</v>
          </cell>
        </row>
        <row r="88">
          <cell r="B88" t="str">
            <v>803: South Gloucestershire</v>
          </cell>
          <cell r="C88">
            <v>1574</v>
          </cell>
          <cell r="D88">
            <v>1464</v>
          </cell>
          <cell r="E88">
            <v>3038</v>
          </cell>
          <cell r="F88">
            <v>1574</v>
          </cell>
          <cell r="G88">
            <v>1464</v>
          </cell>
          <cell r="H88">
            <v>3038</v>
          </cell>
          <cell r="I88">
            <v>1575</v>
          </cell>
          <cell r="J88">
            <v>1464</v>
          </cell>
          <cell r="K88">
            <v>3039</v>
          </cell>
          <cell r="L88">
            <v>1573</v>
          </cell>
          <cell r="M88">
            <v>1463</v>
          </cell>
          <cell r="N88">
            <v>3036</v>
          </cell>
        </row>
        <row r="89">
          <cell r="B89" t="str">
            <v>805: Hartlepool</v>
          </cell>
          <cell r="C89">
            <v>551</v>
          </cell>
          <cell r="D89">
            <v>560</v>
          </cell>
          <cell r="E89">
            <v>1111</v>
          </cell>
          <cell r="F89">
            <v>551</v>
          </cell>
          <cell r="G89">
            <v>560</v>
          </cell>
          <cell r="H89">
            <v>1111</v>
          </cell>
          <cell r="I89">
            <v>551</v>
          </cell>
          <cell r="J89">
            <v>560</v>
          </cell>
          <cell r="K89">
            <v>1111</v>
          </cell>
          <cell r="L89">
            <v>551</v>
          </cell>
          <cell r="M89">
            <v>560</v>
          </cell>
          <cell r="N89">
            <v>1111</v>
          </cell>
        </row>
        <row r="90">
          <cell r="B90" t="str">
            <v>806: Middlesbrough</v>
          </cell>
          <cell r="C90">
            <v>797</v>
          </cell>
          <cell r="D90">
            <v>819</v>
          </cell>
          <cell r="E90">
            <v>1616</v>
          </cell>
          <cell r="F90">
            <v>797</v>
          </cell>
          <cell r="G90">
            <v>819</v>
          </cell>
          <cell r="H90">
            <v>1616</v>
          </cell>
          <cell r="I90">
            <v>797</v>
          </cell>
          <cell r="J90">
            <v>819</v>
          </cell>
          <cell r="K90">
            <v>1616</v>
          </cell>
          <cell r="L90">
            <v>796.00000000000057</v>
          </cell>
          <cell r="M90">
            <v>820</v>
          </cell>
          <cell r="N90">
            <v>1616</v>
          </cell>
        </row>
        <row r="91">
          <cell r="B91" t="str">
            <v>807: Redcar and Cleveland</v>
          </cell>
          <cell r="C91">
            <v>821</v>
          </cell>
          <cell r="D91">
            <v>778</v>
          </cell>
          <cell r="E91">
            <v>1599</v>
          </cell>
          <cell r="F91">
            <v>821</v>
          </cell>
          <cell r="G91">
            <v>778</v>
          </cell>
          <cell r="H91">
            <v>1599</v>
          </cell>
          <cell r="I91">
            <v>821</v>
          </cell>
          <cell r="J91">
            <v>778</v>
          </cell>
          <cell r="K91">
            <v>1599</v>
          </cell>
          <cell r="L91">
            <v>821</v>
          </cell>
          <cell r="M91">
            <v>778</v>
          </cell>
          <cell r="N91">
            <v>1599</v>
          </cell>
        </row>
        <row r="92">
          <cell r="B92" t="str">
            <v>808: Stockton-on-Tees</v>
          </cell>
          <cell r="C92">
            <v>1131</v>
          </cell>
          <cell r="D92">
            <v>1071</v>
          </cell>
          <cell r="E92">
            <v>2202</v>
          </cell>
          <cell r="F92">
            <v>1131</v>
          </cell>
          <cell r="G92">
            <v>1071</v>
          </cell>
          <cell r="H92">
            <v>2202</v>
          </cell>
          <cell r="I92">
            <v>1131</v>
          </cell>
          <cell r="J92">
            <v>1071</v>
          </cell>
          <cell r="K92">
            <v>2202</v>
          </cell>
          <cell r="L92">
            <v>1131</v>
          </cell>
          <cell r="M92">
            <v>1070</v>
          </cell>
          <cell r="N92">
            <v>2201</v>
          </cell>
        </row>
        <row r="93">
          <cell r="B93" t="str">
            <v>810: Kingston Upon Hull,City of</v>
          </cell>
          <cell r="C93">
            <v>1415</v>
          </cell>
          <cell r="D93">
            <v>1277</v>
          </cell>
          <cell r="E93">
            <v>2692</v>
          </cell>
          <cell r="F93">
            <v>1415</v>
          </cell>
          <cell r="G93">
            <v>1277</v>
          </cell>
          <cell r="H93">
            <v>2692</v>
          </cell>
          <cell r="I93">
            <v>1413</v>
          </cell>
          <cell r="J93">
            <v>1273</v>
          </cell>
          <cell r="K93">
            <v>2686</v>
          </cell>
          <cell r="L93">
            <v>1412</v>
          </cell>
          <cell r="M93">
            <v>1272</v>
          </cell>
          <cell r="N93">
            <v>2684</v>
          </cell>
        </row>
        <row r="94">
          <cell r="B94" t="str">
            <v>811: East Riding of Yorkshire</v>
          </cell>
          <cell r="C94">
            <v>1809</v>
          </cell>
          <cell r="D94">
            <v>1737</v>
          </cell>
          <cell r="E94">
            <v>3546</v>
          </cell>
          <cell r="F94">
            <v>1809</v>
          </cell>
          <cell r="G94">
            <v>1737</v>
          </cell>
          <cell r="H94">
            <v>3546</v>
          </cell>
          <cell r="I94">
            <v>1809</v>
          </cell>
          <cell r="J94">
            <v>1737</v>
          </cell>
          <cell r="K94">
            <v>3546</v>
          </cell>
          <cell r="L94">
            <v>1808</v>
          </cell>
          <cell r="M94">
            <v>1736</v>
          </cell>
          <cell r="N94">
            <v>3544</v>
          </cell>
        </row>
        <row r="95">
          <cell r="B95" t="str">
            <v>812: North East Lincolnshire</v>
          </cell>
          <cell r="C95">
            <v>970</v>
          </cell>
          <cell r="D95">
            <v>914</v>
          </cell>
          <cell r="E95">
            <v>1884</v>
          </cell>
          <cell r="F95">
            <v>970</v>
          </cell>
          <cell r="G95">
            <v>914</v>
          </cell>
          <cell r="H95">
            <v>1884</v>
          </cell>
          <cell r="I95">
            <v>969.00000000000068</v>
          </cell>
          <cell r="J95">
            <v>914</v>
          </cell>
          <cell r="K95">
            <v>1883</v>
          </cell>
          <cell r="L95">
            <v>969.00000000000068</v>
          </cell>
          <cell r="M95">
            <v>914</v>
          </cell>
          <cell r="N95">
            <v>1883</v>
          </cell>
        </row>
        <row r="96">
          <cell r="B96" t="str">
            <v>813: North Lincolnshire</v>
          </cell>
          <cell r="C96">
            <v>928</v>
          </cell>
          <cell r="D96">
            <v>843</v>
          </cell>
          <cell r="E96">
            <v>1771</v>
          </cell>
          <cell r="F96">
            <v>928</v>
          </cell>
          <cell r="G96">
            <v>843</v>
          </cell>
          <cell r="H96">
            <v>1771</v>
          </cell>
          <cell r="I96">
            <v>928</v>
          </cell>
          <cell r="J96">
            <v>843</v>
          </cell>
          <cell r="K96">
            <v>1771</v>
          </cell>
          <cell r="L96">
            <v>928</v>
          </cell>
          <cell r="M96">
            <v>843</v>
          </cell>
          <cell r="N96">
            <v>1771</v>
          </cell>
        </row>
        <row r="97">
          <cell r="B97" t="str">
            <v>815: North Yorkshire</v>
          </cell>
          <cell r="C97">
            <v>3127</v>
          </cell>
          <cell r="D97">
            <v>2879</v>
          </cell>
          <cell r="E97">
            <v>6006</v>
          </cell>
          <cell r="F97">
            <v>3126</v>
          </cell>
          <cell r="G97">
            <v>2879</v>
          </cell>
          <cell r="H97">
            <v>6005</v>
          </cell>
          <cell r="I97">
            <v>3122</v>
          </cell>
          <cell r="J97">
            <v>2878</v>
          </cell>
          <cell r="K97">
            <v>6000</v>
          </cell>
          <cell r="L97">
            <v>3122</v>
          </cell>
          <cell r="M97">
            <v>2877</v>
          </cell>
          <cell r="N97">
            <v>5999</v>
          </cell>
        </row>
        <row r="98">
          <cell r="B98" t="str">
            <v>816: York</v>
          </cell>
          <cell r="C98">
            <v>928.99999999999909</v>
          </cell>
          <cell r="D98">
            <v>889</v>
          </cell>
          <cell r="E98">
            <v>1818</v>
          </cell>
          <cell r="F98">
            <v>928.99999999999909</v>
          </cell>
          <cell r="G98">
            <v>889</v>
          </cell>
          <cell r="H98">
            <v>1818</v>
          </cell>
          <cell r="I98">
            <v>928</v>
          </cell>
          <cell r="J98">
            <v>889</v>
          </cell>
          <cell r="K98">
            <v>1817</v>
          </cell>
          <cell r="L98">
            <v>930.00000000000068</v>
          </cell>
          <cell r="M98">
            <v>889</v>
          </cell>
          <cell r="N98">
            <v>1819</v>
          </cell>
        </row>
        <row r="99">
          <cell r="B99" t="str">
            <v>820: Bedfordshire</v>
          </cell>
          <cell r="C99">
            <v>2452</v>
          </cell>
          <cell r="D99">
            <v>2338</v>
          </cell>
          <cell r="E99">
            <v>4790</v>
          </cell>
          <cell r="F99">
            <v>2453</v>
          </cell>
          <cell r="G99">
            <v>2339</v>
          </cell>
          <cell r="H99">
            <v>4792</v>
          </cell>
          <cell r="I99">
            <v>2452</v>
          </cell>
          <cell r="J99">
            <v>2337</v>
          </cell>
          <cell r="K99">
            <v>4789.0000000000127</v>
          </cell>
          <cell r="L99">
            <v>2447</v>
          </cell>
          <cell r="M99">
            <v>2332</v>
          </cell>
          <cell r="N99">
            <v>4779</v>
          </cell>
        </row>
        <row r="100">
          <cell r="B100" t="str">
            <v>821: Luton</v>
          </cell>
          <cell r="C100">
            <v>1333</v>
          </cell>
          <cell r="D100">
            <v>1203</v>
          </cell>
          <cell r="E100">
            <v>2536</v>
          </cell>
          <cell r="F100">
            <v>1333</v>
          </cell>
          <cell r="G100">
            <v>1203</v>
          </cell>
          <cell r="H100">
            <v>2536</v>
          </cell>
          <cell r="I100">
            <v>1334</v>
          </cell>
          <cell r="J100">
            <v>1203</v>
          </cell>
          <cell r="K100">
            <v>2537</v>
          </cell>
          <cell r="L100">
            <v>1331</v>
          </cell>
          <cell r="M100">
            <v>1203</v>
          </cell>
          <cell r="N100">
            <v>2534</v>
          </cell>
        </row>
        <row r="101">
          <cell r="B101" t="str">
            <v>825: Buckinghamshire</v>
          </cell>
          <cell r="C101">
            <v>2921.0000000000055</v>
          </cell>
          <cell r="D101">
            <v>2672</v>
          </cell>
          <cell r="E101">
            <v>5593.0000000000173</v>
          </cell>
          <cell r="F101">
            <v>2921.0000000000055</v>
          </cell>
          <cell r="G101">
            <v>2672</v>
          </cell>
          <cell r="H101">
            <v>5593.0000000000173</v>
          </cell>
          <cell r="I101">
            <v>2921.0000000000055</v>
          </cell>
          <cell r="J101">
            <v>2671</v>
          </cell>
          <cell r="K101">
            <v>5592.0000000000073</v>
          </cell>
          <cell r="L101">
            <v>2919</v>
          </cell>
          <cell r="M101">
            <v>2669</v>
          </cell>
          <cell r="N101">
            <v>5588.0000000000055</v>
          </cell>
        </row>
        <row r="102">
          <cell r="B102" t="str">
            <v>826: Milton Keynes</v>
          </cell>
          <cell r="C102">
            <v>1465</v>
          </cell>
          <cell r="D102">
            <v>1379</v>
          </cell>
          <cell r="E102">
            <v>2844</v>
          </cell>
          <cell r="F102">
            <v>1464</v>
          </cell>
          <cell r="G102">
            <v>1379</v>
          </cell>
          <cell r="H102">
            <v>2843</v>
          </cell>
          <cell r="I102">
            <v>1464</v>
          </cell>
          <cell r="J102">
            <v>1379</v>
          </cell>
          <cell r="K102">
            <v>2843</v>
          </cell>
          <cell r="L102">
            <v>1464</v>
          </cell>
          <cell r="M102">
            <v>1379</v>
          </cell>
          <cell r="N102">
            <v>2843</v>
          </cell>
        </row>
        <row r="103">
          <cell r="B103" t="str">
            <v>830: Derbyshire</v>
          </cell>
          <cell r="C103">
            <v>4216</v>
          </cell>
          <cell r="D103">
            <v>4058.0000000000091</v>
          </cell>
          <cell r="E103">
            <v>8274.00000000002</v>
          </cell>
          <cell r="F103">
            <v>4216</v>
          </cell>
          <cell r="G103">
            <v>4058.0000000000091</v>
          </cell>
          <cell r="H103">
            <v>8274.00000000002</v>
          </cell>
          <cell r="I103">
            <v>4216</v>
          </cell>
          <cell r="J103">
            <v>4057</v>
          </cell>
          <cell r="K103">
            <v>8273</v>
          </cell>
          <cell r="L103">
            <v>4215</v>
          </cell>
          <cell r="M103">
            <v>4056</v>
          </cell>
          <cell r="N103">
            <v>8270.9999999999927</v>
          </cell>
        </row>
        <row r="104">
          <cell r="B104" t="str">
            <v>831: Derby</v>
          </cell>
          <cell r="C104">
            <v>1535</v>
          </cell>
          <cell r="D104">
            <v>1348</v>
          </cell>
          <cell r="E104">
            <v>2883</v>
          </cell>
          <cell r="F104">
            <v>1535</v>
          </cell>
          <cell r="G104">
            <v>1348</v>
          </cell>
          <cell r="H104">
            <v>2883</v>
          </cell>
          <cell r="I104">
            <v>1534</v>
          </cell>
          <cell r="J104">
            <v>1348</v>
          </cell>
          <cell r="K104">
            <v>2882</v>
          </cell>
          <cell r="L104">
            <v>1534</v>
          </cell>
          <cell r="M104">
            <v>1348</v>
          </cell>
          <cell r="N104">
            <v>2882</v>
          </cell>
        </row>
        <row r="105">
          <cell r="B105" t="str">
            <v>835: Dorset</v>
          </cell>
          <cell r="C105">
            <v>1976</v>
          </cell>
          <cell r="D105">
            <v>1880</v>
          </cell>
          <cell r="E105">
            <v>3856</v>
          </cell>
          <cell r="F105">
            <v>1976</v>
          </cell>
          <cell r="G105">
            <v>1880</v>
          </cell>
          <cell r="H105">
            <v>3856</v>
          </cell>
          <cell r="I105">
            <v>1975</v>
          </cell>
          <cell r="J105">
            <v>1880</v>
          </cell>
          <cell r="K105">
            <v>3855</v>
          </cell>
          <cell r="L105">
            <v>1975</v>
          </cell>
          <cell r="M105">
            <v>1879</v>
          </cell>
          <cell r="N105">
            <v>3854</v>
          </cell>
        </row>
        <row r="106">
          <cell r="B106" t="str">
            <v>836: Poole</v>
          </cell>
          <cell r="C106">
            <v>664</v>
          </cell>
          <cell r="D106">
            <v>679</v>
          </cell>
          <cell r="E106">
            <v>1343</v>
          </cell>
          <cell r="F106">
            <v>664</v>
          </cell>
          <cell r="G106">
            <v>679</v>
          </cell>
          <cell r="H106">
            <v>1343</v>
          </cell>
          <cell r="I106">
            <v>664</v>
          </cell>
          <cell r="J106">
            <v>679</v>
          </cell>
          <cell r="K106">
            <v>1343</v>
          </cell>
          <cell r="L106">
            <v>664</v>
          </cell>
          <cell r="M106">
            <v>679</v>
          </cell>
          <cell r="N106">
            <v>1343</v>
          </cell>
        </row>
        <row r="107">
          <cell r="B107" t="str">
            <v>837: Bournemouth</v>
          </cell>
          <cell r="C107">
            <v>775</v>
          </cell>
          <cell r="D107">
            <v>718</v>
          </cell>
          <cell r="E107">
            <v>1493</v>
          </cell>
          <cell r="F107">
            <v>775</v>
          </cell>
          <cell r="G107">
            <v>718</v>
          </cell>
          <cell r="H107">
            <v>1493</v>
          </cell>
          <cell r="I107">
            <v>775</v>
          </cell>
          <cell r="J107">
            <v>718</v>
          </cell>
          <cell r="K107">
            <v>1493</v>
          </cell>
          <cell r="L107">
            <v>775</v>
          </cell>
          <cell r="M107">
            <v>718</v>
          </cell>
          <cell r="N107">
            <v>1493</v>
          </cell>
        </row>
        <row r="108">
          <cell r="B108" t="str">
            <v>840: Durham</v>
          </cell>
          <cell r="C108">
            <v>2733</v>
          </cell>
          <cell r="D108">
            <v>2607</v>
          </cell>
          <cell r="E108">
            <v>5339.9999999999882</v>
          </cell>
          <cell r="F108">
            <v>2733</v>
          </cell>
          <cell r="G108">
            <v>2607</v>
          </cell>
          <cell r="H108">
            <v>5339.9999999999882</v>
          </cell>
          <cell r="I108">
            <v>2731</v>
          </cell>
          <cell r="J108">
            <v>2606</v>
          </cell>
          <cell r="K108">
            <v>5337.0000000000082</v>
          </cell>
          <cell r="L108">
            <v>2731</v>
          </cell>
          <cell r="M108">
            <v>2607</v>
          </cell>
          <cell r="N108">
            <v>5338.00000000001</v>
          </cell>
        </row>
        <row r="109">
          <cell r="B109" t="str">
            <v>841: Darlington</v>
          </cell>
          <cell r="C109">
            <v>557</v>
          </cell>
          <cell r="D109">
            <v>640</v>
          </cell>
          <cell r="E109">
            <v>1197</v>
          </cell>
          <cell r="F109">
            <v>557</v>
          </cell>
          <cell r="G109">
            <v>641</v>
          </cell>
          <cell r="H109">
            <v>1198</v>
          </cell>
          <cell r="I109">
            <v>556</v>
          </cell>
          <cell r="J109">
            <v>641</v>
          </cell>
          <cell r="K109">
            <v>1197</v>
          </cell>
          <cell r="L109">
            <v>557</v>
          </cell>
          <cell r="M109">
            <v>641</v>
          </cell>
          <cell r="N109">
            <v>1198</v>
          </cell>
        </row>
        <row r="110">
          <cell r="B110" t="str">
            <v>845: East Sussex</v>
          </cell>
          <cell r="C110">
            <v>2643</v>
          </cell>
          <cell r="D110">
            <v>2466</v>
          </cell>
          <cell r="E110">
            <v>5109</v>
          </cell>
          <cell r="F110">
            <v>2643</v>
          </cell>
          <cell r="G110">
            <v>2466</v>
          </cell>
          <cell r="H110">
            <v>5109</v>
          </cell>
          <cell r="I110">
            <v>2643</v>
          </cell>
          <cell r="J110">
            <v>2466</v>
          </cell>
          <cell r="K110">
            <v>5109</v>
          </cell>
          <cell r="L110">
            <v>2642</v>
          </cell>
          <cell r="M110">
            <v>2463</v>
          </cell>
          <cell r="N110">
            <v>5105.0000000000073</v>
          </cell>
        </row>
        <row r="111">
          <cell r="B111" t="str">
            <v>846: Brighton and Hove</v>
          </cell>
          <cell r="C111">
            <v>1223</v>
          </cell>
          <cell r="D111">
            <v>1150</v>
          </cell>
          <cell r="E111">
            <v>2373</v>
          </cell>
          <cell r="F111">
            <v>1223</v>
          </cell>
          <cell r="G111">
            <v>1150</v>
          </cell>
          <cell r="H111">
            <v>2373</v>
          </cell>
          <cell r="I111">
            <v>1223</v>
          </cell>
          <cell r="J111">
            <v>1151</v>
          </cell>
          <cell r="K111">
            <v>2374</v>
          </cell>
          <cell r="L111">
            <v>1222</v>
          </cell>
          <cell r="M111">
            <v>1151</v>
          </cell>
          <cell r="N111">
            <v>2373</v>
          </cell>
        </row>
        <row r="112">
          <cell r="B112" t="str">
            <v>850: Hampshire</v>
          </cell>
          <cell r="C112">
            <v>7297.0000000000136</v>
          </cell>
          <cell r="D112">
            <v>6738.9999999999927</v>
          </cell>
          <cell r="E112">
            <v>14036</v>
          </cell>
          <cell r="F112">
            <v>7297.0000000000136</v>
          </cell>
          <cell r="G112">
            <v>6740.0000000000055</v>
          </cell>
          <cell r="H112">
            <v>14037</v>
          </cell>
          <cell r="I112">
            <v>7297.00000000001</v>
          </cell>
          <cell r="J112">
            <v>6741.0000000000082</v>
          </cell>
          <cell r="K112">
            <v>14038</v>
          </cell>
          <cell r="L112">
            <v>7289.9999999999927</v>
          </cell>
          <cell r="M112">
            <v>6737</v>
          </cell>
          <cell r="N112">
            <v>14027</v>
          </cell>
        </row>
        <row r="113">
          <cell r="B113" t="str">
            <v>851: Portsmouth</v>
          </cell>
          <cell r="C113">
            <v>940</v>
          </cell>
          <cell r="D113">
            <v>966</v>
          </cell>
          <cell r="E113">
            <v>1906</v>
          </cell>
          <cell r="F113">
            <v>940</v>
          </cell>
          <cell r="G113">
            <v>966</v>
          </cell>
          <cell r="H113">
            <v>1906</v>
          </cell>
          <cell r="I113">
            <v>940</v>
          </cell>
          <cell r="J113">
            <v>966</v>
          </cell>
          <cell r="K113">
            <v>1906</v>
          </cell>
          <cell r="L113">
            <v>940</v>
          </cell>
          <cell r="M113">
            <v>966</v>
          </cell>
          <cell r="N113">
            <v>1906</v>
          </cell>
        </row>
        <row r="114">
          <cell r="B114" t="str">
            <v>852: Southampton</v>
          </cell>
          <cell r="C114">
            <v>1104</v>
          </cell>
          <cell r="D114">
            <v>1081</v>
          </cell>
          <cell r="E114">
            <v>2185</v>
          </cell>
          <cell r="F114">
            <v>1102</v>
          </cell>
          <cell r="G114">
            <v>1080</v>
          </cell>
          <cell r="H114">
            <v>2182</v>
          </cell>
          <cell r="I114">
            <v>1105</v>
          </cell>
          <cell r="J114">
            <v>1081</v>
          </cell>
          <cell r="K114">
            <v>2186</v>
          </cell>
          <cell r="L114">
            <v>1101</v>
          </cell>
          <cell r="M114">
            <v>1080</v>
          </cell>
          <cell r="N114">
            <v>2181</v>
          </cell>
        </row>
        <row r="115">
          <cell r="B115" t="str">
            <v>855: Leicestershire</v>
          </cell>
          <cell r="C115">
            <v>3636.9999999999936</v>
          </cell>
          <cell r="D115">
            <v>3485</v>
          </cell>
          <cell r="E115">
            <v>7122.0000000000155</v>
          </cell>
          <cell r="F115">
            <v>3635</v>
          </cell>
          <cell r="G115">
            <v>3485</v>
          </cell>
          <cell r="H115">
            <v>7119.9999999999918</v>
          </cell>
          <cell r="I115">
            <v>3636</v>
          </cell>
          <cell r="J115">
            <v>3485</v>
          </cell>
          <cell r="K115">
            <v>7120.9999999999945</v>
          </cell>
          <cell r="L115">
            <v>3634</v>
          </cell>
          <cell r="M115">
            <v>3482</v>
          </cell>
          <cell r="N115">
            <v>7115.9999999999764</v>
          </cell>
        </row>
        <row r="116">
          <cell r="B116" t="str">
            <v>856: Leicester</v>
          </cell>
          <cell r="C116">
            <v>1863</v>
          </cell>
          <cell r="D116">
            <v>1719</v>
          </cell>
          <cell r="E116">
            <v>3581.9999999999932</v>
          </cell>
          <cell r="F116">
            <v>1863</v>
          </cell>
          <cell r="G116">
            <v>1719</v>
          </cell>
          <cell r="H116">
            <v>3581.9999999999932</v>
          </cell>
          <cell r="I116">
            <v>1862</v>
          </cell>
          <cell r="J116">
            <v>1719</v>
          </cell>
          <cell r="K116">
            <v>3580.9999999999945</v>
          </cell>
          <cell r="L116">
            <v>1861</v>
          </cell>
          <cell r="M116">
            <v>1717</v>
          </cell>
          <cell r="N116">
            <v>3577.9999999999932</v>
          </cell>
        </row>
        <row r="117">
          <cell r="B117" t="str">
            <v>857: Rutland</v>
          </cell>
          <cell r="C117">
            <v>117</v>
          </cell>
          <cell r="D117">
            <v>119</v>
          </cell>
          <cell r="E117">
            <v>236</v>
          </cell>
          <cell r="F117">
            <v>117</v>
          </cell>
          <cell r="G117">
            <v>119</v>
          </cell>
          <cell r="H117">
            <v>236</v>
          </cell>
          <cell r="I117">
            <v>117</v>
          </cell>
          <cell r="J117">
            <v>119</v>
          </cell>
          <cell r="K117">
            <v>236</v>
          </cell>
          <cell r="L117">
            <v>117</v>
          </cell>
          <cell r="M117">
            <v>119</v>
          </cell>
          <cell r="N117">
            <v>236</v>
          </cell>
        </row>
        <row r="118">
          <cell r="B118" t="str">
            <v>860: Staffordshire</v>
          </cell>
          <cell r="C118">
            <v>4594.0000000000064</v>
          </cell>
          <cell r="D118">
            <v>4257</v>
          </cell>
          <cell r="E118">
            <v>8851.0000000000182</v>
          </cell>
          <cell r="F118">
            <v>4593</v>
          </cell>
          <cell r="G118">
            <v>4256</v>
          </cell>
          <cell r="H118">
            <v>8849.0000000000127</v>
          </cell>
          <cell r="I118">
            <v>4593</v>
          </cell>
          <cell r="J118">
            <v>4256</v>
          </cell>
          <cell r="K118">
            <v>8848.9999999999945</v>
          </cell>
          <cell r="L118">
            <v>4593</v>
          </cell>
          <cell r="M118">
            <v>4254</v>
          </cell>
          <cell r="N118">
            <v>8847.0000000000164</v>
          </cell>
        </row>
        <row r="119">
          <cell r="B119" t="str">
            <v>861: Stoke-on-Trent</v>
          </cell>
          <cell r="C119">
            <v>1281</v>
          </cell>
          <cell r="D119">
            <v>1349</v>
          </cell>
          <cell r="E119">
            <v>2630</v>
          </cell>
          <cell r="F119">
            <v>1281</v>
          </cell>
          <cell r="G119">
            <v>1348</v>
          </cell>
          <cell r="H119">
            <v>2629</v>
          </cell>
          <cell r="I119">
            <v>1280</v>
          </cell>
          <cell r="J119">
            <v>1348</v>
          </cell>
          <cell r="K119">
            <v>2628</v>
          </cell>
          <cell r="L119">
            <v>1279</v>
          </cell>
          <cell r="M119">
            <v>1348</v>
          </cell>
          <cell r="N119">
            <v>2627</v>
          </cell>
        </row>
        <row r="120">
          <cell r="B120" t="str">
            <v>865: Wiltshire</v>
          </cell>
          <cell r="C120">
            <v>2617</v>
          </cell>
          <cell r="D120">
            <v>2417</v>
          </cell>
          <cell r="E120">
            <v>5034</v>
          </cell>
          <cell r="F120">
            <v>2617</v>
          </cell>
          <cell r="G120">
            <v>2418</v>
          </cell>
          <cell r="H120">
            <v>5035.0000000000064</v>
          </cell>
          <cell r="I120">
            <v>2617</v>
          </cell>
          <cell r="J120">
            <v>2417</v>
          </cell>
          <cell r="K120">
            <v>5034</v>
          </cell>
          <cell r="L120">
            <v>2616</v>
          </cell>
          <cell r="M120">
            <v>2416</v>
          </cell>
          <cell r="N120">
            <v>5031.99999999999</v>
          </cell>
        </row>
        <row r="121">
          <cell r="B121" t="str">
            <v>866: Swindon</v>
          </cell>
          <cell r="C121">
            <v>1145</v>
          </cell>
          <cell r="D121">
            <v>1177</v>
          </cell>
          <cell r="E121">
            <v>2322</v>
          </cell>
          <cell r="F121">
            <v>1145</v>
          </cell>
          <cell r="G121">
            <v>1177</v>
          </cell>
          <cell r="H121">
            <v>2322</v>
          </cell>
          <cell r="I121">
            <v>1145</v>
          </cell>
          <cell r="J121">
            <v>1177</v>
          </cell>
          <cell r="K121">
            <v>2322</v>
          </cell>
          <cell r="L121">
            <v>1144</v>
          </cell>
          <cell r="M121">
            <v>1177</v>
          </cell>
          <cell r="N121">
            <v>2321</v>
          </cell>
        </row>
        <row r="122">
          <cell r="B122" t="str">
            <v>867: Bracknell Forest</v>
          </cell>
          <cell r="C122">
            <v>625</v>
          </cell>
          <cell r="D122">
            <v>567</v>
          </cell>
          <cell r="E122">
            <v>1192</v>
          </cell>
          <cell r="F122">
            <v>625</v>
          </cell>
          <cell r="G122">
            <v>567</v>
          </cell>
          <cell r="H122">
            <v>1192</v>
          </cell>
          <cell r="I122">
            <v>625</v>
          </cell>
          <cell r="J122">
            <v>567</v>
          </cell>
          <cell r="K122">
            <v>1192</v>
          </cell>
          <cell r="L122">
            <v>625</v>
          </cell>
          <cell r="M122">
            <v>567</v>
          </cell>
          <cell r="N122">
            <v>1192</v>
          </cell>
        </row>
        <row r="123">
          <cell r="B123" t="str">
            <v>868: Windsor and Maidenhead</v>
          </cell>
          <cell r="C123">
            <v>725</v>
          </cell>
          <cell r="D123">
            <v>678</v>
          </cell>
          <cell r="E123">
            <v>1403</v>
          </cell>
          <cell r="F123">
            <v>725</v>
          </cell>
          <cell r="G123">
            <v>678</v>
          </cell>
          <cell r="H123">
            <v>1403</v>
          </cell>
          <cell r="I123">
            <v>725</v>
          </cell>
          <cell r="J123">
            <v>678</v>
          </cell>
          <cell r="K123">
            <v>1403</v>
          </cell>
          <cell r="L123">
            <v>725</v>
          </cell>
          <cell r="M123">
            <v>677</v>
          </cell>
          <cell r="N123">
            <v>1402</v>
          </cell>
        </row>
        <row r="124">
          <cell r="B124" t="str">
            <v>869: West Berkshire</v>
          </cell>
          <cell r="C124">
            <v>892</v>
          </cell>
          <cell r="D124">
            <v>854</v>
          </cell>
          <cell r="E124">
            <v>1746</v>
          </cell>
          <cell r="F124">
            <v>892</v>
          </cell>
          <cell r="G124">
            <v>854</v>
          </cell>
          <cell r="H124">
            <v>1746</v>
          </cell>
          <cell r="I124">
            <v>892</v>
          </cell>
          <cell r="J124">
            <v>854</v>
          </cell>
          <cell r="K124">
            <v>1746</v>
          </cell>
          <cell r="L124">
            <v>893</v>
          </cell>
          <cell r="M124">
            <v>853</v>
          </cell>
          <cell r="N124">
            <v>1746</v>
          </cell>
        </row>
        <row r="125">
          <cell r="B125" t="str">
            <v>870: Reading</v>
          </cell>
          <cell r="C125">
            <v>687</v>
          </cell>
          <cell r="D125">
            <v>690</v>
          </cell>
          <cell r="E125">
            <v>1377</v>
          </cell>
          <cell r="F125">
            <v>687</v>
          </cell>
          <cell r="G125">
            <v>690</v>
          </cell>
          <cell r="H125">
            <v>1377</v>
          </cell>
          <cell r="I125">
            <v>687</v>
          </cell>
          <cell r="J125">
            <v>689</v>
          </cell>
          <cell r="K125">
            <v>1376</v>
          </cell>
          <cell r="L125">
            <v>687</v>
          </cell>
          <cell r="M125">
            <v>687.99999999999943</v>
          </cell>
          <cell r="N125">
            <v>1375</v>
          </cell>
        </row>
        <row r="126">
          <cell r="B126" t="str">
            <v>871: Slough</v>
          </cell>
          <cell r="C126">
            <v>743</v>
          </cell>
          <cell r="D126">
            <v>704</v>
          </cell>
          <cell r="E126">
            <v>1447</v>
          </cell>
          <cell r="F126">
            <v>743</v>
          </cell>
          <cell r="G126">
            <v>704</v>
          </cell>
          <cell r="H126">
            <v>1447</v>
          </cell>
          <cell r="I126">
            <v>743</v>
          </cell>
          <cell r="J126">
            <v>704</v>
          </cell>
          <cell r="K126">
            <v>1447</v>
          </cell>
          <cell r="L126">
            <v>742</v>
          </cell>
          <cell r="M126">
            <v>704</v>
          </cell>
          <cell r="N126">
            <v>1446</v>
          </cell>
        </row>
        <row r="127">
          <cell r="B127" t="str">
            <v>872: Wokingham</v>
          </cell>
          <cell r="C127">
            <v>947</v>
          </cell>
          <cell r="D127">
            <v>849</v>
          </cell>
          <cell r="E127">
            <v>1796</v>
          </cell>
          <cell r="F127">
            <v>947</v>
          </cell>
          <cell r="G127">
            <v>849</v>
          </cell>
          <cell r="H127">
            <v>1796</v>
          </cell>
          <cell r="I127">
            <v>947</v>
          </cell>
          <cell r="J127">
            <v>849</v>
          </cell>
          <cell r="K127">
            <v>1796</v>
          </cell>
          <cell r="L127">
            <v>945</v>
          </cell>
          <cell r="M127">
            <v>849</v>
          </cell>
          <cell r="N127">
            <v>1794</v>
          </cell>
        </row>
        <row r="128">
          <cell r="B128" t="str">
            <v>873: Cambridgeshire</v>
          </cell>
          <cell r="C128">
            <v>3194</v>
          </cell>
          <cell r="D128">
            <v>2981</v>
          </cell>
          <cell r="E128">
            <v>6175.0000000000109</v>
          </cell>
          <cell r="F128">
            <v>3192</v>
          </cell>
          <cell r="G128">
            <v>2981</v>
          </cell>
          <cell r="H128">
            <v>6173</v>
          </cell>
          <cell r="I128">
            <v>3194</v>
          </cell>
          <cell r="J128">
            <v>2979</v>
          </cell>
          <cell r="K128">
            <v>6173</v>
          </cell>
          <cell r="L128">
            <v>3193</v>
          </cell>
          <cell r="M128">
            <v>2977</v>
          </cell>
          <cell r="N128">
            <v>6170</v>
          </cell>
        </row>
        <row r="129">
          <cell r="B129" t="str">
            <v>874: Peterborough</v>
          </cell>
          <cell r="C129">
            <v>1120</v>
          </cell>
          <cell r="D129">
            <v>983</v>
          </cell>
          <cell r="E129">
            <v>2103</v>
          </cell>
          <cell r="F129">
            <v>1120</v>
          </cell>
          <cell r="G129">
            <v>983</v>
          </cell>
          <cell r="H129">
            <v>2103</v>
          </cell>
          <cell r="I129">
            <v>1120</v>
          </cell>
          <cell r="J129">
            <v>983</v>
          </cell>
          <cell r="K129">
            <v>2103</v>
          </cell>
          <cell r="L129">
            <v>1118</v>
          </cell>
          <cell r="M129">
            <v>983</v>
          </cell>
          <cell r="N129">
            <v>2101</v>
          </cell>
        </row>
        <row r="130">
          <cell r="B130" t="str">
            <v>875: Cheshire</v>
          </cell>
          <cell r="C130">
            <v>3866.0000000000068</v>
          </cell>
          <cell r="D130">
            <v>3600.0000000000055</v>
          </cell>
          <cell r="E130">
            <v>7466.0000000000109</v>
          </cell>
          <cell r="F130">
            <v>3866.0000000000068</v>
          </cell>
          <cell r="G130">
            <v>3599.000000000005</v>
          </cell>
          <cell r="H130">
            <v>7464.9999999999809</v>
          </cell>
          <cell r="I130">
            <v>3864</v>
          </cell>
          <cell r="J130">
            <v>3600.0000000000055</v>
          </cell>
          <cell r="K130">
            <v>7464.0000000000118</v>
          </cell>
          <cell r="L130">
            <v>3863</v>
          </cell>
          <cell r="M130">
            <v>3600.0000000000055</v>
          </cell>
          <cell r="N130">
            <v>7463</v>
          </cell>
        </row>
        <row r="131">
          <cell r="B131" t="str">
            <v>876: Halton</v>
          </cell>
          <cell r="C131">
            <v>719</v>
          </cell>
          <cell r="D131">
            <v>688</v>
          </cell>
          <cell r="E131">
            <v>1407</v>
          </cell>
          <cell r="F131">
            <v>719</v>
          </cell>
          <cell r="G131">
            <v>688</v>
          </cell>
          <cell r="H131">
            <v>1407</v>
          </cell>
          <cell r="I131">
            <v>719</v>
          </cell>
          <cell r="J131">
            <v>688</v>
          </cell>
          <cell r="K131">
            <v>1407</v>
          </cell>
          <cell r="L131">
            <v>718</v>
          </cell>
          <cell r="M131">
            <v>687</v>
          </cell>
          <cell r="N131">
            <v>1405</v>
          </cell>
        </row>
        <row r="132">
          <cell r="B132" t="str">
            <v>877: Warrington</v>
          </cell>
          <cell r="C132">
            <v>1226</v>
          </cell>
          <cell r="D132">
            <v>1173</v>
          </cell>
          <cell r="E132">
            <v>2399</v>
          </cell>
          <cell r="F132">
            <v>1225</v>
          </cell>
          <cell r="G132">
            <v>1173</v>
          </cell>
          <cell r="H132">
            <v>2398</v>
          </cell>
          <cell r="I132">
            <v>1225</v>
          </cell>
          <cell r="J132">
            <v>1173</v>
          </cell>
          <cell r="K132">
            <v>2398</v>
          </cell>
          <cell r="L132">
            <v>1226</v>
          </cell>
          <cell r="M132">
            <v>1173</v>
          </cell>
          <cell r="N132">
            <v>2399</v>
          </cell>
        </row>
        <row r="133">
          <cell r="B133" t="str">
            <v>878: Devon</v>
          </cell>
          <cell r="C133">
            <v>3682</v>
          </cell>
          <cell r="D133">
            <v>3594</v>
          </cell>
          <cell r="E133">
            <v>7276.00000000001</v>
          </cell>
          <cell r="F133">
            <v>3683</v>
          </cell>
          <cell r="G133">
            <v>3594</v>
          </cell>
          <cell r="H133">
            <v>7277.0000000000146</v>
          </cell>
          <cell r="I133">
            <v>3683</v>
          </cell>
          <cell r="J133">
            <v>3596</v>
          </cell>
          <cell r="K133">
            <v>7279.0000000000109</v>
          </cell>
          <cell r="L133">
            <v>3681</v>
          </cell>
          <cell r="M133">
            <v>3592</v>
          </cell>
          <cell r="N133">
            <v>7272.9999999999836</v>
          </cell>
        </row>
        <row r="134">
          <cell r="B134" t="str">
            <v>879: Plymouth</v>
          </cell>
          <cell r="C134">
            <v>1326</v>
          </cell>
          <cell r="D134">
            <v>1304</v>
          </cell>
          <cell r="E134">
            <v>2630</v>
          </cell>
          <cell r="F134">
            <v>1326</v>
          </cell>
          <cell r="G134">
            <v>1304</v>
          </cell>
          <cell r="H134">
            <v>2630</v>
          </cell>
          <cell r="I134">
            <v>1323</v>
          </cell>
          <cell r="J134">
            <v>1304</v>
          </cell>
          <cell r="K134">
            <v>2626.9999999999936</v>
          </cell>
          <cell r="L134">
            <v>1322</v>
          </cell>
          <cell r="M134">
            <v>1304</v>
          </cell>
          <cell r="N134">
            <v>2626</v>
          </cell>
        </row>
        <row r="135">
          <cell r="B135" t="str">
            <v>880: Torbay</v>
          </cell>
          <cell r="C135">
            <v>704</v>
          </cell>
          <cell r="D135">
            <v>619</v>
          </cell>
          <cell r="E135">
            <v>1323</v>
          </cell>
          <cell r="F135">
            <v>704</v>
          </cell>
          <cell r="G135">
            <v>619</v>
          </cell>
          <cell r="H135">
            <v>1323</v>
          </cell>
          <cell r="I135">
            <v>706</v>
          </cell>
          <cell r="J135">
            <v>619</v>
          </cell>
          <cell r="K135">
            <v>1325</v>
          </cell>
          <cell r="L135">
            <v>705</v>
          </cell>
          <cell r="M135">
            <v>618</v>
          </cell>
          <cell r="N135">
            <v>1323</v>
          </cell>
        </row>
        <row r="136">
          <cell r="B136" t="str">
            <v>881: Essex</v>
          </cell>
          <cell r="C136">
            <v>7771</v>
          </cell>
          <cell r="D136">
            <v>7196</v>
          </cell>
          <cell r="E136">
            <v>14967</v>
          </cell>
          <cell r="F136">
            <v>7769.9999999999945</v>
          </cell>
          <cell r="G136">
            <v>7196</v>
          </cell>
          <cell r="H136">
            <v>14966</v>
          </cell>
          <cell r="I136">
            <v>7772</v>
          </cell>
          <cell r="J136">
            <v>7195</v>
          </cell>
          <cell r="K136">
            <v>14967</v>
          </cell>
          <cell r="L136">
            <v>7756.0000000000082</v>
          </cell>
          <cell r="M136">
            <v>7177.00000000001</v>
          </cell>
          <cell r="N136">
            <v>14933</v>
          </cell>
        </row>
        <row r="137">
          <cell r="B137" t="str">
            <v>882: Southend-on-Sea</v>
          </cell>
          <cell r="C137">
            <v>987</v>
          </cell>
          <cell r="D137">
            <v>895</v>
          </cell>
          <cell r="E137">
            <v>1882</v>
          </cell>
          <cell r="F137">
            <v>987</v>
          </cell>
          <cell r="G137">
            <v>894.00000000000068</v>
          </cell>
          <cell r="H137">
            <v>1881</v>
          </cell>
          <cell r="I137">
            <v>987</v>
          </cell>
          <cell r="J137">
            <v>896</v>
          </cell>
          <cell r="K137">
            <v>1883</v>
          </cell>
          <cell r="L137">
            <v>987</v>
          </cell>
          <cell r="M137">
            <v>896</v>
          </cell>
          <cell r="N137">
            <v>1883</v>
          </cell>
        </row>
        <row r="138">
          <cell r="B138" t="str">
            <v>883: Thurrock</v>
          </cell>
          <cell r="C138">
            <v>976</v>
          </cell>
          <cell r="D138">
            <v>928</v>
          </cell>
          <cell r="E138">
            <v>1904</v>
          </cell>
          <cell r="F138">
            <v>976</v>
          </cell>
          <cell r="G138">
            <v>928</v>
          </cell>
          <cell r="H138">
            <v>1904</v>
          </cell>
          <cell r="I138">
            <v>976</v>
          </cell>
          <cell r="J138">
            <v>928</v>
          </cell>
          <cell r="K138">
            <v>1904</v>
          </cell>
          <cell r="L138">
            <v>976</v>
          </cell>
          <cell r="M138">
            <v>928</v>
          </cell>
          <cell r="N138">
            <v>1904</v>
          </cell>
        </row>
        <row r="139">
          <cell r="B139" t="str">
            <v>884: Herefordshire</v>
          </cell>
          <cell r="C139">
            <v>936</v>
          </cell>
          <cell r="D139">
            <v>866</v>
          </cell>
          <cell r="E139">
            <v>1802</v>
          </cell>
          <cell r="F139">
            <v>936</v>
          </cell>
          <cell r="G139">
            <v>866</v>
          </cell>
          <cell r="H139">
            <v>1802</v>
          </cell>
          <cell r="I139">
            <v>936</v>
          </cell>
          <cell r="J139">
            <v>866</v>
          </cell>
          <cell r="K139">
            <v>1802</v>
          </cell>
          <cell r="L139">
            <v>936</v>
          </cell>
          <cell r="M139">
            <v>866</v>
          </cell>
          <cell r="N139">
            <v>1802</v>
          </cell>
        </row>
        <row r="140">
          <cell r="B140" t="str">
            <v>885: Worcestershire</v>
          </cell>
          <cell r="C140">
            <v>2991.9999999999927</v>
          </cell>
          <cell r="D140">
            <v>2922.000000000005</v>
          </cell>
          <cell r="E140">
            <v>5914.0000000000118</v>
          </cell>
          <cell r="F140">
            <v>2991.9999999999927</v>
          </cell>
          <cell r="G140">
            <v>2922.000000000005</v>
          </cell>
          <cell r="H140">
            <v>5914.0000000000118</v>
          </cell>
          <cell r="I140">
            <v>2991.9999999999927</v>
          </cell>
          <cell r="J140">
            <v>2922.000000000005</v>
          </cell>
          <cell r="K140">
            <v>5914.0000000000118</v>
          </cell>
          <cell r="L140">
            <v>2990.9999999999945</v>
          </cell>
          <cell r="M140">
            <v>2921</v>
          </cell>
          <cell r="N140">
            <v>5912</v>
          </cell>
        </row>
        <row r="141">
          <cell r="B141" t="str">
            <v>886: Kent</v>
          </cell>
          <cell r="C141">
            <v>7978.0000000000064</v>
          </cell>
          <cell r="D141">
            <v>7473</v>
          </cell>
          <cell r="E141">
            <v>15451</v>
          </cell>
          <cell r="F141">
            <v>7978.0000000000082</v>
          </cell>
          <cell r="G141">
            <v>7473</v>
          </cell>
          <cell r="H141">
            <v>15451</v>
          </cell>
          <cell r="I141">
            <v>7981</v>
          </cell>
          <cell r="J141">
            <v>7471.0000000000155</v>
          </cell>
          <cell r="K141">
            <v>15452.000000000071</v>
          </cell>
          <cell r="L141">
            <v>7979.0000000000182</v>
          </cell>
          <cell r="M141">
            <v>7471.9999999999945</v>
          </cell>
          <cell r="N141">
            <v>15451</v>
          </cell>
        </row>
        <row r="142">
          <cell r="B142" t="str">
            <v>887: Medway</v>
          </cell>
          <cell r="C142">
            <v>1564</v>
          </cell>
          <cell r="D142">
            <v>1575</v>
          </cell>
          <cell r="E142">
            <v>3139</v>
          </cell>
          <cell r="F142">
            <v>1565</v>
          </cell>
          <cell r="G142">
            <v>1575</v>
          </cell>
          <cell r="H142">
            <v>3139.999999999995</v>
          </cell>
          <cell r="I142">
            <v>1566</v>
          </cell>
          <cell r="J142">
            <v>1575</v>
          </cell>
          <cell r="K142">
            <v>3141</v>
          </cell>
          <cell r="L142">
            <v>1566</v>
          </cell>
          <cell r="M142">
            <v>1575</v>
          </cell>
          <cell r="N142">
            <v>3141</v>
          </cell>
        </row>
        <row r="143">
          <cell r="B143" t="str">
            <v>888: Lancashire</v>
          </cell>
          <cell r="C143">
            <v>6589</v>
          </cell>
          <cell r="D143">
            <v>6164</v>
          </cell>
          <cell r="E143">
            <v>12753</v>
          </cell>
          <cell r="F143">
            <v>6592</v>
          </cell>
          <cell r="G143">
            <v>6170</v>
          </cell>
          <cell r="H143">
            <v>12762</v>
          </cell>
          <cell r="I143">
            <v>6592</v>
          </cell>
          <cell r="J143">
            <v>6171</v>
          </cell>
          <cell r="K143">
            <v>12763</v>
          </cell>
          <cell r="L143">
            <v>6590.0000000000209</v>
          </cell>
          <cell r="M143">
            <v>6169.00000000001</v>
          </cell>
          <cell r="N143">
            <v>12759</v>
          </cell>
        </row>
        <row r="144">
          <cell r="B144" t="str">
            <v>889: Blackburn with Darwen</v>
          </cell>
          <cell r="C144">
            <v>995</v>
          </cell>
          <cell r="D144">
            <v>996</v>
          </cell>
          <cell r="E144">
            <v>1991</v>
          </cell>
          <cell r="F144">
            <v>995</v>
          </cell>
          <cell r="G144">
            <v>996</v>
          </cell>
          <cell r="H144">
            <v>1991</v>
          </cell>
          <cell r="I144">
            <v>995</v>
          </cell>
          <cell r="J144">
            <v>996</v>
          </cell>
          <cell r="K144">
            <v>1991</v>
          </cell>
          <cell r="L144">
            <v>995</v>
          </cell>
          <cell r="M144">
            <v>996</v>
          </cell>
          <cell r="N144">
            <v>1991</v>
          </cell>
        </row>
        <row r="145">
          <cell r="B145" t="str">
            <v>890: Blackpool</v>
          </cell>
          <cell r="C145">
            <v>791</v>
          </cell>
          <cell r="D145">
            <v>772</v>
          </cell>
          <cell r="E145">
            <v>1563</v>
          </cell>
          <cell r="F145">
            <v>791</v>
          </cell>
          <cell r="G145">
            <v>772</v>
          </cell>
          <cell r="H145">
            <v>1563</v>
          </cell>
          <cell r="I145">
            <v>791</v>
          </cell>
          <cell r="J145">
            <v>772</v>
          </cell>
          <cell r="K145">
            <v>1563</v>
          </cell>
          <cell r="L145">
            <v>791</v>
          </cell>
          <cell r="M145">
            <v>772</v>
          </cell>
          <cell r="N145">
            <v>1563</v>
          </cell>
        </row>
        <row r="146">
          <cell r="B146" t="str">
            <v>891: Nottinghamshire</v>
          </cell>
          <cell r="C146">
            <v>4277.9999999999945</v>
          </cell>
          <cell r="D146">
            <v>4128</v>
          </cell>
          <cell r="E146">
            <v>8406.0000000000164</v>
          </cell>
          <cell r="F146">
            <v>4276</v>
          </cell>
          <cell r="G146">
            <v>4129.0000000000082</v>
          </cell>
          <cell r="H146">
            <v>8405</v>
          </cell>
          <cell r="I146">
            <v>4275</v>
          </cell>
          <cell r="J146">
            <v>4128.0000000000055</v>
          </cell>
          <cell r="K146">
            <v>8402.9999999999945</v>
          </cell>
          <cell r="L146">
            <v>4272.0000000000055</v>
          </cell>
          <cell r="M146">
            <v>4125</v>
          </cell>
          <cell r="N146">
            <v>8397.0000000000091</v>
          </cell>
        </row>
        <row r="147">
          <cell r="B147" t="str">
            <v>892: Nottingham</v>
          </cell>
          <cell r="C147">
            <v>1512</v>
          </cell>
          <cell r="D147">
            <v>1434</v>
          </cell>
          <cell r="E147">
            <v>2946</v>
          </cell>
          <cell r="F147">
            <v>1512</v>
          </cell>
          <cell r="G147">
            <v>1434</v>
          </cell>
          <cell r="H147">
            <v>2946</v>
          </cell>
          <cell r="I147">
            <v>1510</v>
          </cell>
          <cell r="J147">
            <v>1433</v>
          </cell>
          <cell r="K147">
            <v>2943</v>
          </cell>
          <cell r="L147">
            <v>1509</v>
          </cell>
          <cell r="M147">
            <v>1432</v>
          </cell>
          <cell r="N147">
            <v>2941</v>
          </cell>
        </row>
        <row r="148">
          <cell r="B148" t="str">
            <v>893: Shropshire</v>
          </cell>
          <cell r="C148">
            <v>1461</v>
          </cell>
          <cell r="D148">
            <v>1427</v>
          </cell>
          <cell r="E148">
            <v>2888</v>
          </cell>
          <cell r="F148">
            <v>1461</v>
          </cell>
          <cell r="G148">
            <v>1427</v>
          </cell>
          <cell r="H148">
            <v>2888</v>
          </cell>
          <cell r="I148">
            <v>1461</v>
          </cell>
          <cell r="J148">
            <v>1427</v>
          </cell>
          <cell r="K148">
            <v>2888</v>
          </cell>
          <cell r="L148">
            <v>1459</v>
          </cell>
          <cell r="M148">
            <v>1427</v>
          </cell>
          <cell r="N148">
            <v>2886</v>
          </cell>
        </row>
        <row r="149">
          <cell r="B149" t="str">
            <v>894: Telford and Wrekin</v>
          </cell>
          <cell r="C149">
            <v>988</v>
          </cell>
          <cell r="D149">
            <v>996</v>
          </cell>
          <cell r="E149">
            <v>1984</v>
          </cell>
          <cell r="F149">
            <v>988</v>
          </cell>
          <cell r="G149">
            <v>996</v>
          </cell>
          <cell r="H149">
            <v>1984</v>
          </cell>
          <cell r="I149">
            <v>986.00000000000057</v>
          </cell>
          <cell r="J149">
            <v>995</v>
          </cell>
          <cell r="K149">
            <v>1981</v>
          </cell>
          <cell r="L149">
            <v>986.00000000000057</v>
          </cell>
          <cell r="M149">
            <v>995</v>
          </cell>
          <cell r="N149">
            <v>1981</v>
          </cell>
        </row>
        <row r="150">
          <cell r="B150" t="str">
            <v>908: Cornwall</v>
          </cell>
          <cell r="C150">
            <v>2754</v>
          </cell>
          <cell r="D150">
            <v>2600</v>
          </cell>
          <cell r="E150">
            <v>5353.9999999999882</v>
          </cell>
          <cell r="F150">
            <v>2754</v>
          </cell>
          <cell r="G150">
            <v>2600</v>
          </cell>
          <cell r="H150">
            <v>5353.9999999999882</v>
          </cell>
          <cell r="I150">
            <v>2754</v>
          </cell>
          <cell r="J150">
            <v>2600</v>
          </cell>
          <cell r="K150">
            <v>5353.9999999999882</v>
          </cell>
          <cell r="L150">
            <v>2754</v>
          </cell>
          <cell r="M150">
            <v>2598</v>
          </cell>
          <cell r="N150">
            <v>5352</v>
          </cell>
        </row>
        <row r="151">
          <cell r="B151" t="str">
            <v>909: Cumbria</v>
          </cell>
          <cell r="C151">
            <v>2409</v>
          </cell>
          <cell r="D151">
            <v>2397</v>
          </cell>
          <cell r="E151">
            <v>4806</v>
          </cell>
          <cell r="F151">
            <v>2409</v>
          </cell>
          <cell r="G151">
            <v>2397</v>
          </cell>
          <cell r="H151">
            <v>4806</v>
          </cell>
          <cell r="I151">
            <v>2408</v>
          </cell>
          <cell r="J151">
            <v>2397</v>
          </cell>
          <cell r="K151">
            <v>4805.0000000000055</v>
          </cell>
          <cell r="L151">
            <v>2408</v>
          </cell>
          <cell r="M151">
            <v>2397</v>
          </cell>
          <cell r="N151">
            <v>4805.0000000000055</v>
          </cell>
        </row>
        <row r="152">
          <cell r="B152" t="str">
            <v>916: Gloucestershire</v>
          </cell>
          <cell r="C152">
            <v>3178</v>
          </cell>
          <cell r="D152">
            <v>3075</v>
          </cell>
          <cell r="E152">
            <v>6252.9999999999927</v>
          </cell>
          <cell r="F152">
            <v>3178</v>
          </cell>
          <cell r="G152">
            <v>3075</v>
          </cell>
          <cell r="H152">
            <v>6252.9999999999927</v>
          </cell>
          <cell r="I152">
            <v>3177</v>
          </cell>
          <cell r="J152">
            <v>3075</v>
          </cell>
          <cell r="K152">
            <v>6251.9999999999918</v>
          </cell>
          <cell r="L152">
            <v>3177</v>
          </cell>
          <cell r="M152">
            <v>3075</v>
          </cell>
          <cell r="N152">
            <v>6251.9999999999918</v>
          </cell>
        </row>
        <row r="153">
          <cell r="B153" t="str">
            <v>919: Hertfordshire</v>
          </cell>
          <cell r="C153">
            <v>6105.0000000000055</v>
          </cell>
          <cell r="D153">
            <v>5996</v>
          </cell>
          <cell r="E153">
            <v>12101</v>
          </cell>
          <cell r="F153">
            <v>6104</v>
          </cell>
          <cell r="G153">
            <v>5996</v>
          </cell>
          <cell r="H153">
            <v>12100</v>
          </cell>
          <cell r="I153">
            <v>6105.0000000000055</v>
          </cell>
          <cell r="J153">
            <v>5996</v>
          </cell>
          <cell r="K153">
            <v>12101</v>
          </cell>
          <cell r="L153">
            <v>6100.9999999999882</v>
          </cell>
          <cell r="M153">
            <v>5994.0000000000136</v>
          </cell>
          <cell r="N153">
            <v>12095</v>
          </cell>
        </row>
        <row r="154">
          <cell r="B154" t="str">
            <v>921: Isle of Wight</v>
          </cell>
          <cell r="C154">
            <v>688</v>
          </cell>
          <cell r="D154">
            <v>693</v>
          </cell>
          <cell r="E154">
            <v>1381</v>
          </cell>
          <cell r="F154">
            <v>688</v>
          </cell>
          <cell r="G154">
            <v>693</v>
          </cell>
          <cell r="H154">
            <v>1381</v>
          </cell>
          <cell r="I154">
            <v>688</v>
          </cell>
          <cell r="J154">
            <v>692</v>
          </cell>
          <cell r="K154">
            <v>1380</v>
          </cell>
          <cell r="L154">
            <v>688</v>
          </cell>
          <cell r="M154">
            <v>692</v>
          </cell>
          <cell r="N154">
            <v>1380</v>
          </cell>
        </row>
        <row r="155">
          <cell r="B155" t="str">
            <v>925: Lincolnshire</v>
          </cell>
          <cell r="C155">
            <v>3664</v>
          </cell>
          <cell r="D155">
            <v>3608</v>
          </cell>
          <cell r="E155">
            <v>7272.0000000000136</v>
          </cell>
          <cell r="F155">
            <v>3664</v>
          </cell>
          <cell r="G155">
            <v>3608</v>
          </cell>
          <cell r="H155">
            <v>7272.0000000000136</v>
          </cell>
          <cell r="I155">
            <v>3664</v>
          </cell>
          <cell r="J155">
            <v>3608</v>
          </cell>
          <cell r="K155">
            <v>7272.0000000000109</v>
          </cell>
          <cell r="L155">
            <v>3664</v>
          </cell>
          <cell r="M155">
            <v>3609</v>
          </cell>
          <cell r="N155">
            <v>7273</v>
          </cell>
        </row>
        <row r="156">
          <cell r="B156" t="str">
            <v>926: Norfolk</v>
          </cell>
          <cell r="C156">
            <v>4215</v>
          </cell>
          <cell r="D156">
            <v>3975</v>
          </cell>
          <cell r="E156">
            <v>8190</v>
          </cell>
          <cell r="F156">
            <v>4215</v>
          </cell>
          <cell r="G156">
            <v>3975</v>
          </cell>
          <cell r="H156">
            <v>8190</v>
          </cell>
          <cell r="I156">
            <v>4214.0000000000082</v>
          </cell>
          <cell r="J156">
            <v>3973.9999999999936</v>
          </cell>
          <cell r="K156">
            <v>8188</v>
          </cell>
          <cell r="L156">
            <v>4213</v>
          </cell>
          <cell r="M156">
            <v>3972.999999999995</v>
          </cell>
          <cell r="N156">
            <v>8185.9999999999873</v>
          </cell>
        </row>
        <row r="157">
          <cell r="B157" t="str">
            <v>928: Northamptonshire</v>
          </cell>
          <cell r="C157">
            <v>4074</v>
          </cell>
          <cell r="D157">
            <v>3808</v>
          </cell>
          <cell r="E157">
            <v>7882.0000000000055</v>
          </cell>
          <cell r="F157">
            <v>4074</v>
          </cell>
          <cell r="G157">
            <v>3808</v>
          </cell>
          <cell r="H157">
            <v>7882.0000000000055</v>
          </cell>
          <cell r="I157">
            <v>4072</v>
          </cell>
          <cell r="J157">
            <v>3805</v>
          </cell>
          <cell r="K157">
            <v>7877.0000000000109</v>
          </cell>
          <cell r="L157">
            <v>4069</v>
          </cell>
          <cell r="M157">
            <v>3804</v>
          </cell>
          <cell r="N157">
            <v>7873</v>
          </cell>
        </row>
        <row r="158">
          <cell r="B158" t="str">
            <v>929: Northumberland</v>
          </cell>
          <cell r="C158">
            <v>1747</v>
          </cell>
          <cell r="D158">
            <v>1697</v>
          </cell>
          <cell r="E158">
            <v>3443.9999999999945</v>
          </cell>
          <cell r="F158">
            <v>1747</v>
          </cell>
          <cell r="G158">
            <v>1697</v>
          </cell>
          <cell r="H158">
            <v>3443.9999999999945</v>
          </cell>
          <cell r="I158">
            <v>1747</v>
          </cell>
          <cell r="J158">
            <v>1697</v>
          </cell>
          <cell r="K158">
            <v>3443.9999999999945</v>
          </cell>
          <cell r="L158">
            <v>1745</v>
          </cell>
          <cell r="M158">
            <v>1698</v>
          </cell>
          <cell r="N158">
            <v>3443</v>
          </cell>
        </row>
        <row r="159">
          <cell r="B159" t="str">
            <v>931: Oxfordshire</v>
          </cell>
          <cell r="C159">
            <v>3327</v>
          </cell>
          <cell r="D159">
            <v>3192</v>
          </cell>
          <cell r="E159">
            <v>6519</v>
          </cell>
          <cell r="F159">
            <v>3327</v>
          </cell>
          <cell r="G159">
            <v>3192</v>
          </cell>
          <cell r="H159">
            <v>6519</v>
          </cell>
          <cell r="I159">
            <v>3327</v>
          </cell>
          <cell r="J159">
            <v>3191</v>
          </cell>
          <cell r="K159">
            <v>6518</v>
          </cell>
          <cell r="L159">
            <v>3325</v>
          </cell>
          <cell r="M159">
            <v>3190</v>
          </cell>
          <cell r="N159">
            <v>6515.0000000000155</v>
          </cell>
        </row>
        <row r="160">
          <cell r="B160" t="str">
            <v>933: Somerset</v>
          </cell>
          <cell r="C160">
            <v>2811</v>
          </cell>
          <cell r="D160">
            <v>2630</v>
          </cell>
          <cell r="E160">
            <v>5441</v>
          </cell>
          <cell r="F160">
            <v>2810</v>
          </cell>
          <cell r="G160">
            <v>2631</v>
          </cell>
          <cell r="H160">
            <v>5441</v>
          </cell>
          <cell r="I160">
            <v>2810</v>
          </cell>
          <cell r="J160">
            <v>2633</v>
          </cell>
          <cell r="K160">
            <v>5443.0000000000118</v>
          </cell>
          <cell r="L160">
            <v>2809</v>
          </cell>
          <cell r="M160">
            <v>2630</v>
          </cell>
          <cell r="N160">
            <v>5439</v>
          </cell>
        </row>
        <row r="161">
          <cell r="B161" t="str">
            <v>935: Suffolk</v>
          </cell>
          <cell r="C161">
            <v>3205</v>
          </cell>
          <cell r="D161">
            <v>3204</v>
          </cell>
          <cell r="E161">
            <v>6409.0000000000064</v>
          </cell>
          <cell r="F161">
            <v>3204</v>
          </cell>
          <cell r="G161">
            <v>3204</v>
          </cell>
          <cell r="H161">
            <v>6408.0000000000064</v>
          </cell>
          <cell r="I161">
            <v>3206</v>
          </cell>
          <cell r="J161">
            <v>3204</v>
          </cell>
          <cell r="K161">
            <v>6409.9999999999918</v>
          </cell>
          <cell r="L161">
            <v>3208</v>
          </cell>
          <cell r="M161">
            <v>3203</v>
          </cell>
          <cell r="N161">
            <v>6411.0000000000127</v>
          </cell>
        </row>
        <row r="162">
          <cell r="B162" t="str">
            <v>936: Surrey</v>
          </cell>
          <cell r="C162">
            <v>5696.0000000000082</v>
          </cell>
          <cell r="D162">
            <v>5310.9999999999936</v>
          </cell>
          <cell r="E162">
            <v>11007</v>
          </cell>
          <cell r="F162">
            <v>5695</v>
          </cell>
          <cell r="G162">
            <v>5310.9999999999936</v>
          </cell>
          <cell r="H162">
            <v>11006</v>
          </cell>
          <cell r="I162">
            <v>5696.0000000000082</v>
          </cell>
          <cell r="J162">
            <v>5310.9999999999936</v>
          </cell>
          <cell r="K162">
            <v>11007</v>
          </cell>
          <cell r="L162">
            <v>5691.0000000000164</v>
          </cell>
          <cell r="M162">
            <v>5302</v>
          </cell>
          <cell r="N162">
            <v>10993</v>
          </cell>
        </row>
        <row r="163">
          <cell r="B163" t="str">
            <v>937: Warwickshire</v>
          </cell>
          <cell r="C163">
            <v>2904</v>
          </cell>
          <cell r="D163">
            <v>2769</v>
          </cell>
          <cell r="E163">
            <v>5672.99999999999</v>
          </cell>
          <cell r="F163">
            <v>2904</v>
          </cell>
          <cell r="G163">
            <v>2769</v>
          </cell>
          <cell r="H163">
            <v>5672.99999999999</v>
          </cell>
          <cell r="I163">
            <v>2904</v>
          </cell>
          <cell r="J163">
            <v>2769</v>
          </cell>
          <cell r="K163">
            <v>5672.99999999999</v>
          </cell>
          <cell r="L163">
            <v>2904</v>
          </cell>
          <cell r="M163">
            <v>2767</v>
          </cell>
          <cell r="N163">
            <v>5671</v>
          </cell>
        </row>
        <row r="164">
          <cell r="B164" t="str">
            <v>938: West Sussex</v>
          </cell>
          <cell r="C164">
            <v>4123.0000000000073</v>
          </cell>
          <cell r="D164">
            <v>3874.9999999999932</v>
          </cell>
          <cell r="E164">
            <v>7997.9999999999864</v>
          </cell>
          <cell r="F164">
            <v>4123.0000000000073</v>
          </cell>
          <cell r="G164">
            <v>3874.9999999999932</v>
          </cell>
          <cell r="H164">
            <v>7997.9999999999864</v>
          </cell>
          <cell r="I164">
            <v>4123.9999999999918</v>
          </cell>
          <cell r="J164">
            <v>3874</v>
          </cell>
          <cell r="K164">
            <v>7997.9999999999854</v>
          </cell>
          <cell r="L164">
            <v>4119</v>
          </cell>
          <cell r="M164">
            <v>3872.0000000000091</v>
          </cell>
          <cell r="N164">
            <v>7991.0000000000055</v>
          </cell>
        </row>
        <row r="165">
          <cell r="B165" t="str">
            <v>Total</v>
          </cell>
          <cell r="C165">
            <v>285222.99999999837</v>
          </cell>
          <cell r="D165">
            <v>271110.99999999756</v>
          </cell>
          <cell r="E165">
            <v>556333.99999999511</v>
          </cell>
          <cell r="F165">
            <v>285207.00000000698</v>
          </cell>
          <cell r="G165">
            <v>271117.99999999884</v>
          </cell>
          <cell r="H165">
            <v>556324.99999999418</v>
          </cell>
          <cell r="I165">
            <v>285181.9999999982</v>
          </cell>
          <cell r="J165">
            <v>271074.00000000128</v>
          </cell>
          <cell r="K165">
            <v>556255.99999998859</v>
          </cell>
          <cell r="L165">
            <v>284977.00000000309</v>
          </cell>
          <cell r="M165">
            <v>270885.00000000477</v>
          </cell>
          <cell r="N165">
            <v>555862.00000001094</v>
          </cell>
        </row>
        <row r="166">
          <cell r="B166" t="str">
            <v>7.1   Inner London</v>
          </cell>
          <cell r="C166">
            <v>14740</v>
          </cell>
          <cell r="D166">
            <v>14016</v>
          </cell>
          <cell r="E166">
            <v>28756</v>
          </cell>
          <cell r="F166">
            <v>14742</v>
          </cell>
          <cell r="G166">
            <v>14015</v>
          </cell>
          <cell r="H166">
            <v>28757.000000000058</v>
          </cell>
          <cell r="I166">
            <v>14740</v>
          </cell>
          <cell r="J166">
            <v>14019</v>
          </cell>
          <cell r="K166">
            <v>28758.999999999869</v>
          </cell>
          <cell r="L166">
            <v>14730</v>
          </cell>
          <cell r="M166">
            <v>14011</v>
          </cell>
          <cell r="N166">
            <v>28741</v>
          </cell>
        </row>
        <row r="167">
          <cell r="B167" t="str">
            <v>7.2   Outer London</v>
          </cell>
          <cell r="C167">
            <v>26398</v>
          </cell>
          <cell r="D167">
            <v>25072</v>
          </cell>
          <cell r="E167">
            <v>51469.999999999804</v>
          </cell>
          <cell r="F167">
            <v>26394.000000000146</v>
          </cell>
          <cell r="G167">
            <v>25072</v>
          </cell>
          <cell r="H167">
            <v>51466.000000000371</v>
          </cell>
          <cell r="I167">
            <v>26384</v>
          </cell>
          <cell r="J167">
            <v>25057</v>
          </cell>
          <cell r="K167">
            <v>51441</v>
          </cell>
          <cell r="L167">
            <v>26361</v>
          </cell>
          <cell r="M167">
            <v>25028</v>
          </cell>
          <cell r="N167">
            <v>51388.999999999636</v>
          </cell>
        </row>
        <row r="168">
          <cell r="B168" t="str">
            <v>City of London</v>
          </cell>
          <cell r="C168">
            <v>16</v>
          </cell>
          <cell r="D168">
            <v>14</v>
          </cell>
          <cell r="E168">
            <v>30</v>
          </cell>
          <cell r="F168">
            <v>16</v>
          </cell>
          <cell r="G168">
            <v>14</v>
          </cell>
          <cell r="H168">
            <v>30</v>
          </cell>
          <cell r="I168">
            <v>16</v>
          </cell>
          <cell r="J168">
            <v>14</v>
          </cell>
          <cell r="K168">
            <v>30</v>
          </cell>
          <cell r="L168">
            <v>16</v>
          </cell>
          <cell r="M168">
            <v>14</v>
          </cell>
          <cell r="N168">
            <v>30</v>
          </cell>
        </row>
        <row r="169">
          <cell r="B169" t="str">
            <v>Outside London</v>
          </cell>
          <cell r="C169">
            <v>244069</v>
          </cell>
          <cell r="D169">
            <v>232009.00000000393</v>
          </cell>
          <cell r="E169">
            <v>476078.00000000087</v>
          </cell>
          <cell r="F169">
            <v>244055.00000000073</v>
          </cell>
          <cell r="G169">
            <v>232016.99999999913</v>
          </cell>
          <cell r="H169">
            <v>476071.99999999598</v>
          </cell>
          <cell r="I169">
            <v>244041.99999999852</v>
          </cell>
          <cell r="J169">
            <v>231983.99999999948</v>
          </cell>
          <cell r="K169">
            <v>476025.9999999915</v>
          </cell>
          <cell r="L169">
            <v>243870.00000000224</v>
          </cell>
          <cell r="M169">
            <v>231832.00000000172</v>
          </cell>
          <cell r="N169">
            <v>475702.00000000186</v>
          </cell>
        </row>
        <row r="170">
          <cell r="B170" t="str">
            <v>allsch</v>
          </cell>
          <cell r="C170">
            <v>286370.99999999738</v>
          </cell>
          <cell r="D170">
            <v>272456.00000000215</v>
          </cell>
          <cell r="E170">
            <v>558827.00000000722</v>
          </cell>
          <cell r="F170">
            <v>286355</v>
          </cell>
          <cell r="G170">
            <v>272463.99999999889</v>
          </cell>
          <cell r="H170">
            <v>558819.00000000151</v>
          </cell>
          <cell r="I170">
            <v>286330.00000000582</v>
          </cell>
          <cell r="J170">
            <v>272420</v>
          </cell>
          <cell r="K170">
            <v>558750.00000000349</v>
          </cell>
          <cell r="L170">
            <v>286102.00000000634</v>
          </cell>
          <cell r="M170">
            <v>272218.00000000355</v>
          </cell>
          <cell r="N170">
            <v>558320.00000001257</v>
          </cell>
        </row>
      </sheetData>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gov.uk/government/collections/statistics-key-stage-1" TargetMode="External"/><Relationship Id="rId1" Type="http://schemas.openxmlformats.org/officeDocument/2006/relationships/hyperlink" Target="mailto:primary.attainment@education.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tabSelected="1" workbookViewId="0"/>
  </sheetViews>
  <sheetFormatPr defaultColWidth="9.86328125" defaultRowHeight="12.75" x14ac:dyDescent="0.35"/>
  <cols>
    <col min="1" max="1" width="17" style="1" customWidth="1"/>
    <col min="2" max="2" width="11.86328125" style="1" customWidth="1"/>
    <col min="3" max="3" width="9.86328125" style="1" customWidth="1"/>
    <col min="4" max="16384" width="9.86328125" style="1"/>
  </cols>
  <sheetData>
    <row r="1" spans="1:15" s="2" customFormat="1" ht="15" customHeight="1" x14ac:dyDescent="0.45">
      <c r="A1" s="1"/>
      <c r="B1" s="1"/>
      <c r="C1" s="1"/>
      <c r="D1" s="1"/>
      <c r="E1" s="1"/>
      <c r="F1" s="1"/>
      <c r="G1" s="1"/>
      <c r="H1" s="1"/>
      <c r="I1" s="1"/>
      <c r="J1" s="1"/>
      <c r="K1" s="1"/>
      <c r="L1" s="1"/>
      <c r="M1" s="1"/>
      <c r="N1" s="1"/>
      <c r="O1" s="1"/>
    </row>
    <row r="2" spans="1:15" s="2" customFormat="1" ht="15" customHeight="1" x14ac:dyDescent="0.45">
      <c r="A2" s="1"/>
      <c r="B2" s="1"/>
      <c r="C2" s="1"/>
      <c r="D2" s="1"/>
      <c r="E2" s="1"/>
      <c r="F2" s="1"/>
      <c r="G2" s="1"/>
      <c r="H2" s="1"/>
      <c r="I2" s="1"/>
      <c r="J2" s="1"/>
      <c r="K2" s="1"/>
      <c r="L2" s="1"/>
      <c r="M2" s="1"/>
      <c r="N2" s="1"/>
      <c r="O2" s="1"/>
    </row>
    <row r="3" spans="1:15" s="2" customFormat="1" ht="15" customHeight="1" x14ac:dyDescent="0.45">
      <c r="A3" s="1"/>
      <c r="B3" s="1"/>
      <c r="C3" s="1"/>
      <c r="D3" s="1"/>
      <c r="E3" s="1"/>
      <c r="F3" s="1"/>
      <c r="G3" s="1"/>
      <c r="H3" s="1"/>
      <c r="I3" s="1"/>
      <c r="J3" s="1"/>
      <c r="K3" s="1"/>
      <c r="L3" s="1"/>
      <c r="M3" s="1"/>
      <c r="N3" s="1"/>
      <c r="O3" s="1"/>
    </row>
    <row r="4" spans="1:15" s="2" customFormat="1" ht="15" customHeight="1" x14ac:dyDescent="0.45">
      <c r="A4" s="1"/>
      <c r="B4" s="1"/>
      <c r="C4" s="1"/>
      <c r="D4" s="1"/>
      <c r="E4" s="1"/>
      <c r="F4" s="1"/>
      <c r="G4" s="1"/>
      <c r="H4" s="1"/>
      <c r="I4" s="1"/>
      <c r="J4" s="1"/>
      <c r="K4" s="1"/>
      <c r="L4" s="1"/>
      <c r="M4" s="1"/>
      <c r="N4" s="1"/>
      <c r="O4" s="1"/>
    </row>
    <row r="5" spans="1:15" s="2" customFormat="1" ht="15" customHeight="1" x14ac:dyDescent="0.45">
      <c r="A5" s="1"/>
      <c r="B5" s="1"/>
      <c r="C5" s="1"/>
      <c r="D5" s="1"/>
      <c r="E5" s="1"/>
      <c r="F5" s="1"/>
      <c r="G5" s="1"/>
      <c r="H5" s="1"/>
      <c r="I5" s="1"/>
      <c r="J5" s="1"/>
      <c r="K5" s="1"/>
      <c r="L5" s="1"/>
      <c r="M5" s="1"/>
      <c r="N5" s="1"/>
      <c r="O5" s="1"/>
    </row>
    <row r="6" spans="1:15" s="4" customFormat="1" ht="20.65" x14ac:dyDescent="0.6">
      <c r="A6" s="3" t="s">
        <v>0</v>
      </c>
    </row>
    <row r="7" spans="1:15" s="2" customFormat="1" ht="15" customHeight="1" x14ac:dyDescent="0.6">
      <c r="A7" s="5"/>
      <c r="B7" s="1"/>
      <c r="C7" s="4"/>
      <c r="D7" s="4"/>
      <c r="E7" s="4"/>
      <c r="F7" s="4"/>
      <c r="G7" s="4"/>
      <c r="H7" s="4"/>
      <c r="I7" s="4"/>
      <c r="J7" s="4"/>
      <c r="K7" s="4"/>
      <c r="L7" s="4"/>
      <c r="M7" s="4"/>
      <c r="N7" s="4"/>
      <c r="O7" s="4"/>
    </row>
    <row r="8" spans="1:15" s="2" customFormat="1" ht="15" customHeight="1" x14ac:dyDescent="0.45">
      <c r="A8" s="6" t="s">
        <v>1</v>
      </c>
      <c r="B8" s="7"/>
      <c r="C8" s="8"/>
      <c r="D8" s="8"/>
      <c r="E8" s="8"/>
      <c r="F8" s="8"/>
      <c r="G8" s="8"/>
      <c r="H8" s="8"/>
      <c r="I8" s="8"/>
      <c r="J8" s="8"/>
      <c r="K8" s="8"/>
      <c r="L8" s="8"/>
      <c r="M8" s="9"/>
      <c r="N8" s="9"/>
      <c r="O8" s="9"/>
    </row>
    <row r="9" spans="1:15" s="13" customFormat="1" ht="15" customHeight="1" x14ac:dyDescent="0.4">
      <c r="A9" s="10"/>
      <c r="B9" s="11"/>
      <c r="C9" s="8"/>
      <c r="D9" s="8"/>
      <c r="E9" s="8"/>
      <c r="F9" s="8"/>
      <c r="G9" s="8"/>
      <c r="H9" s="8"/>
      <c r="I9" s="8"/>
      <c r="J9" s="8"/>
      <c r="K9" s="8"/>
      <c r="L9" s="8"/>
      <c r="M9" s="12"/>
      <c r="N9" s="12"/>
      <c r="O9" s="12"/>
    </row>
    <row r="10" spans="1:15" s="2" customFormat="1" ht="15" customHeight="1" x14ac:dyDescent="0.45">
      <c r="A10" s="4" t="s">
        <v>2</v>
      </c>
      <c r="B10" s="1"/>
      <c r="C10" s="4"/>
      <c r="D10" s="4"/>
      <c r="E10" s="4"/>
      <c r="F10" s="4"/>
      <c r="G10" s="4"/>
      <c r="H10" s="4"/>
      <c r="I10" s="4"/>
      <c r="J10" s="4"/>
      <c r="K10" s="4"/>
      <c r="L10" s="4"/>
      <c r="M10" s="4"/>
      <c r="N10" s="4"/>
      <c r="O10" s="4"/>
    </row>
    <row r="11" spans="1:15" s="2" customFormat="1" ht="15" customHeight="1" x14ac:dyDescent="0.45">
      <c r="A11" s="14" t="s">
        <v>3</v>
      </c>
      <c r="B11" s="14" t="s">
        <v>4</v>
      </c>
      <c r="C11" s="4"/>
      <c r="D11" s="4"/>
      <c r="E11" s="4"/>
      <c r="F11" s="4"/>
      <c r="G11" s="4"/>
      <c r="H11" s="4"/>
      <c r="I11" s="4"/>
      <c r="J11" s="4"/>
      <c r="K11" s="4"/>
      <c r="L11" s="4"/>
      <c r="M11" s="4"/>
      <c r="N11" s="4"/>
      <c r="O11" s="4"/>
    </row>
    <row r="12" spans="1:15" s="2" customFormat="1" ht="15" customHeight="1" x14ac:dyDescent="0.45">
      <c r="A12" s="14" t="s">
        <v>5</v>
      </c>
      <c r="B12" s="15" t="s">
        <v>6</v>
      </c>
      <c r="H12" s="16"/>
      <c r="I12" s="16"/>
      <c r="J12" s="16"/>
      <c r="K12" s="16"/>
      <c r="L12" s="16"/>
    </row>
    <row r="13" spans="1:15" s="2" customFormat="1" ht="15" customHeight="1" x14ac:dyDescent="0.45">
      <c r="A13" s="14" t="s">
        <v>7</v>
      </c>
      <c r="B13" s="15" t="s">
        <v>8</v>
      </c>
      <c r="I13" s="16"/>
      <c r="J13" s="16"/>
      <c r="K13" s="16"/>
      <c r="L13" s="16"/>
    </row>
    <row r="14" spans="1:15" s="2" customFormat="1" ht="15" customHeight="1" x14ac:dyDescent="0.45">
      <c r="A14" s="14" t="s">
        <v>9</v>
      </c>
      <c r="B14" s="14" t="s">
        <v>10</v>
      </c>
      <c r="C14" s="14"/>
      <c r="D14" s="14"/>
      <c r="E14" s="14"/>
      <c r="F14" s="14"/>
      <c r="G14" s="14"/>
      <c r="H14" s="14"/>
      <c r="I14" s="16"/>
      <c r="J14" s="16"/>
      <c r="K14" s="16"/>
      <c r="L14" s="16"/>
    </row>
    <row r="15" spans="1:15" s="2" customFormat="1" ht="15" customHeight="1" x14ac:dyDescent="0.45">
      <c r="A15" s="14" t="s">
        <v>11</v>
      </c>
      <c r="B15" s="15" t="s">
        <v>12</v>
      </c>
      <c r="H15" s="16"/>
      <c r="I15" s="16"/>
      <c r="J15" s="16"/>
      <c r="K15" s="16"/>
      <c r="L15" s="16"/>
    </row>
    <row r="16" spans="1:15" s="2" customFormat="1" ht="15" customHeight="1" x14ac:dyDescent="0.45">
      <c r="A16" s="15" t="s">
        <v>13</v>
      </c>
      <c r="B16" s="15" t="s">
        <v>14</v>
      </c>
      <c r="I16" s="16"/>
      <c r="J16" s="16"/>
      <c r="K16" s="16"/>
      <c r="L16" s="16"/>
    </row>
    <row r="17" spans="1:15" s="2" customFormat="1" ht="15" customHeight="1" x14ac:dyDescent="0.45">
      <c r="A17" s="15" t="s">
        <v>15</v>
      </c>
      <c r="B17" s="15" t="s">
        <v>16</v>
      </c>
      <c r="J17" s="16"/>
      <c r="K17" s="16"/>
      <c r="L17" s="16"/>
    </row>
    <row r="18" spans="1:15" s="2" customFormat="1" ht="15" customHeight="1" x14ac:dyDescent="0.45">
      <c r="A18" s="15" t="s">
        <v>17</v>
      </c>
      <c r="B18" s="15" t="s">
        <v>18</v>
      </c>
      <c r="C18" s="14"/>
      <c r="D18" s="14"/>
      <c r="E18" s="14"/>
      <c r="F18" s="14"/>
      <c r="G18" s="14"/>
      <c r="H18" s="14"/>
      <c r="I18" s="14"/>
      <c r="J18" s="16"/>
      <c r="K18" s="16"/>
      <c r="L18" s="16"/>
    </row>
    <row r="19" spans="1:15" s="2" customFormat="1" ht="15" customHeight="1" x14ac:dyDescent="0.45">
      <c r="A19" s="14"/>
      <c r="B19" s="14"/>
      <c r="C19" s="14"/>
      <c r="D19" s="14"/>
      <c r="E19" s="14"/>
      <c r="F19" s="14"/>
      <c r="G19" s="14"/>
      <c r="H19" s="14"/>
      <c r="I19" s="16"/>
      <c r="J19" s="16"/>
      <c r="K19" s="16"/>
      <c r="L19" s="16"/>
    </row>
    <row r="20" spans="1:15" s="2" customFormat="1" ht="14.25" x14ac:dyDescent="0.45">
      <c r="A20" s="1"/>
      <c r="B20" s="1"/>
      <c r="C20" s="1"/>
      <c r="D20" s="1"/>
      <c r="E20" s="1"/>
      <c r="F20" s="1"/>
      <c r="G20" s="1"/>
      <c r="H20" s="1"/>
      <c r="I20" s="1"/>
      <c r="J20" s="1"/>
      <c r="K20" s="1"/>
      <c r="L20" s="1"/>
      <c r="M20" s="1"/>
      <c r="N20" s="1"/>
      <c r="O20" s="1"/>
    </row>
    <row r="21" spans="1:15" s="2" customFormat="1" ht="14.25" x14ac:dyDescent="0.45">
      <c r="A21" s="1"/>
      <c r="B21" s="1"/>
      <c r="C21" s="1"/>
      <c r="D21" s="1"/>
      <c r="E21" s="1"/>
      <c r="F21" s="1"/>
      <c r="G21" s="1"/>
      <c r="H21" s="1"/>
      <c r="I21" s="1"/>
      <c r="J21" s="1"/>
      <c r="K21" s="1"/>
      <c r="L21" s="1"/>
      <c r="M21" s="1"/>
      <c r="N21" s="1"/>
      <c r="O21" s="1"/>
    </row>
    <row r="22" spans="1:15" s="2" customFormat="1" ht="14.25" x14ac:dyDescent="0.45">
      <c r="A22" s="1"/>
      <c r="B22" s="1"/>
      <c r="C22" s="1"/>
      <c r="D22" s="1"/>
      <c r="E22" s="1"/>
      <c r="F22" s="1"/>
      <c r="G22" s="1"/>
      <c r="H22" s="1"/>
      <c r="I22" s="1"/>
      <c r="J22" s="1"/>
      <c r="K22" s="1"/>
      <c r="L22" s="1"/>
      <c r="M22" s="1"/>
      <c r="N22" s="1"/>
      <c r="O22" s="1"/>
    </row>
    <row r="23" spans="1:15" s="2" customFormat="1" ht="15" customHeight="1" x14ac:dyDescent="0.45">
      <c r="A23" s="14"/>
      <c r="B23" s="14"/>
      <c r="C23" s="14"/>
      <c r="D23" s="14"/>
      <c r="E23" s="14"/>
      <c r="F23" s="14"/>
      <c r="G23" s="14"/>
      <c r="H23" s="14"/>
      <c r="I23" s="14"/>
      <c r="J23" s="14"/>
      <c r="K23" s="14"/>
      <c r="L23" s="14"/>
      <c r="M23" s="14"/>
      <c r="N23" s="14"/>
      <c r="O23" s="14"/>
    </row>
    <row r="24" spans="1:15" s="2" customFormat="1" ht="15" customHeight="1" x14ac:dyDescent="0.45">
      <c r="A24" s="17"/>
      <c r="B24" s="1"/>
      <c r="C24" s="1"/>
      <c r="D24" s="1"/>
      <c r="E24" s="1"/>
      <c r="F24" s="1"/>
      <c r="G24" s="1"/>
      <c r="H24" s="1"/>
      <c r="I24" s="1"/>
      <c r="J24" s="1"/>
      <c r="K24" s="1"/>
      <c r="L24" s="1"/>
      <c r="M24" s="1"/>
      <c r="N24" s="1"/>
      <c r="O24" s="1"/>
    </row>
    <row r="25" spans="1:15" s="2" customFormat="1" ht="15" customHeight="1" x14ac:dyDescent="0.45">
      <c r="A25" s="4" t="s">
        <v>19</v>
      </c>
      <c r="B25" s="1"/>
      <c r="C25" s="1"/>
      <c r="D25" s="1"/>
      <c r="E25" s="1"/>
      <c r="F25" s="1"/>
      <c r="G25" s="1"/>
      <c r="H25" s="1"/>
      <c r="I25" s="1"/>
      <c r="J25" s="1"/>
      <c r="K25" s="1"/>
      <c r="L25" s="1"/>
      <c r="M25" s="1"/>
      <c r="N25" s="1"/>
      <c r="O25" s="1"/>
    </row>
    <row r="26" spans="1:15" s="2" customFormat="1" ht="15" customHeight="1" x14ac:dyDescent="0.45">
      <c r="A26" s="18" t="s">
        <v>20</v>
      </c>
      <c r="B26" s="19" t="s">
        <v>21</v>
      </c>
      <c r="C26" s="1"/>
      <c r="D26" s="1"/>
      <c r="E26" s="1"/>
      <c r="F26" s="1"/>
      <c r="G26" s="1"/>
      <c r="H26" s="1"/>
      <c r="I26" s="1"/>
      <c r="J26" s="1"/>
      <c r="K26" s="1"/>
      <c r="L26" s="1"/>
      <c r="M26" s="1"/>
      <c r="N26" s="1"/>
      <c r="O26" s="1"/>
    </row>
    <row r="27" spans="1:15" s="2" customFormat="1" ht="15" customHeight="1" x14ac:dyDescent="0.45">
      <c r="A27" s="18" t="s">
        <v>22</v>
      </c>
      <c r="B27" s="19" t="s">
        <v>23</v>
      </c>
      <c r="C27" s="1"/>
      <c r="D27" s="1"/>
      <c r="E27" s="1"/>
      <c r="F27" s="1"/>
      <c r="G27" s="1"/>
      <c r="H27" s="1"/>
      <c r="I27" s="1"/>
      <c r="J27" s="1"/>
      <c r="K27" s="1"/>
      <c r="L27" s="1"/>
      <c r="M27" s="1"/>
      <c r="N27" s="1"/>
      <c r="O27" s="1"/>
    </row>
    <row r="28" spans="1:15" s="2" customFormat="1" ht="15" customHeight="1" x14ac:dyDescent="0.45">
      <c r="A28" s="18" t="s">
        <v>24</v>
      </c>
      <c r="B28" s="235" t="s">
        <v>25</v>
      </c>
      <c r="C28" s="235"/>
      <c r="D28" s="235"/>
      <c r="E28" s="235"/>
      <c r="F28" s="1"/>
      <c r="G28" s="1"/>
      <c r="H28" s="1"/>
      <c r="I28" s="1"/>
      <c r="J28" s="1"/>
      <c r="K28" s="1"/>
      <c r="L28" s="1"/>
      <c r="M28" s="1"/>
      <c r="N28" s="1"/>
      <c r="O28" s="1"/>
    </row>
    <row r="29" spans="1:15" s="2" customFormat="1" ht="15" customHeight="1" x14ac:dyDescent="0.45">
      <c r="A29" s="17" t="s">
        <v>26</v>
      </c>
      <c r="B29" s="235" t="s">
        <v>27</v>
      </c>
      <c r="C29" s="235"/>
      <c r="D29" s="235"/>
      <c r="E29" s="235"/>
      <c r="F29" s="235"/>
      <c r="G29" s="235"/>
      <c r="H29" s="1"/>
      <c r="I29" s="1"/>
      <c r="J29" s="1"/>
      <c r="K29" s="1"/>
      <c r="L29" s="1"/>
      <c r="M29" s="1"/>
      <c r="N29" s="1"/>
      <c r="O29" s="1"/>
    </row>
    <row r="30" spans="1:15" s="2" customFormat="1" ht="15" customHeight="1" x14ac:dyDescent="0.45">
      <c r="A30" s="17" t="s">
        <v>28</v>
      </c>
      <c r="B30" s="20">
        <v>43034</v>
      </c>
      <c r="C30" s="1"/>
      <c r="D30" s="1"/>
      <c r="E30" s="1"/>
      <c r="F30" s="1"/>
      <c r="G30" s="1"/>
      <c r="H30" s="1"/>
      <c r="I30" s="1"/>
      <c r="J30" s="1"/>
      <c r="K30" s="1"/>
      <c r="L30" s="1"/>
      <c r="M30" s="1"/>
      <c r="N30" s="1"/>
      <c r="O30" s="1"/>
    </row>
    <row r="31" spans="1:15" s="2" customFormat="1" ht="15" customHeight="1" x14ac:dyDescent="0.45">
      <c r="A31" s="17" t="s">
        <v>29</v>
      </c>
      <c r="B31" s="1"/>
      <c r="C31" s="1"/>
      <c r="D31" s="1"/>
      <c r="E31" s="1"/>
      <c r="F31" s="1"/>
      <c r="G31" s="1"/>
      <c r="H31" s="1"/>
      <c r="I31" s="1"/>
      <c r="J31" s="1"/>
      <c r="K31" s="1"/>
      <c r="L31" s="1"/>
      <c r="M31" s="1"/>
      <c r="N31" s="1"/>
      <c r="O31" s="1"/>
    </row>
    <row r="32" spans="1:15" s="2" customFormat="1" ht="15" customHeight="1" x14ac:dyDescent="0.45">
      <c r="A32" s="1"/>
      <c r="B32" s="1"/>
      <c r="C32" s="1"/>
      <c r="D32" s="1"/>
      <c r="E32" s="1"/>
      <c r="F32" s="1"/>
      <c r="G32" s="1"/>
      <c r="H32" s="1"/>
      <c r="I32" s="1"/>
      <c r="J32" s="1"/>
      <c r="K32" s="1"/>
      <c r="L32" s="1"/>
      <c r="M32" s="1"/>
      <c r="N32" s="1"/>
      <c r="O32" s="1"/>
    </row>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sheetData>
  <mergeCells count="2">
    <mergeCell ref="B28:E28"/>
    <mergeCell ref="B29:G29"/>
  </mergeCells>
  <hyperlinks>
    <hyperlink ref="A11" location="Table_10!A1" display="Table 10"/>
    <hyperlink ref="B11" location="Table_10!A1" display="Summary showing the percentage of pupils reaching the expected standard by pupil characteristics"/>
    <hyperlink ref="A12" location="Table_11!A1" display="Table 11"/>
    <hyperlink ref="B12" location="Table_11!A1" display="Attainment in key stage 1 teacher assessments by subject and gender"/>
    <hyperlink ref="A13" location="Table_12!A1" display="Table 12"/>
    <hyperlink ref="B13" location="Table_12!A1" display="Attainment of pupils at the end of key stage 1 by school type"/>
    <hyperlink ref="A14" location="Table_13!A1" display="Table 13"/>
    <hyperlink ref="B14" location="Table_13!A1" display="Attainment of pupils at the end of key stage 1 by school phase, school cohort size and religious character"/>
    <hyperlink ref="A15" location="Table_14!A1" display="Table 14"/>
    <hyperlink ref="B15" location="Table_14!A1" display="Key stage 1 reading level by phonics prior attainment"/>
    <hyperlink ref="A16" location="Table_15!A1" display="Table 15"/>
    <hyperlink ref="B16" location="Table_15!A1" display="Percentage of pupils reaching expected standard in key stage 1 teacher assessments by pupil characteristics"/>
    <hyperlink ref="A17" location="Table_16!A1" display="Table 16"/>
    <hyperlink ref="B17" location="Table_16!A1" display="Percentage of pupils reaching the expected standard in key stage 1 teacher assessments by ethnicity, free school meal eligibility and gender"/>
    <hyperlink ref="A18" location="Table_17!A1" display="Table 17"/>
    <hyperlink ref="B18" location="Table_17!A1" display="Percentage of pupils reaching the expected standard by month of birth and gender"/>
    <hyperlink ref="B28" r:id="rId1"/>
    <hyperlink ref="B29" r:id="rId2"/>
  </hyperlinks>
  <pageMargins left="0.78740157480314998" right="0.78740157480314998" top="0.78740157480315021" bottom="0.78740157480315021" header="0.31496062992126012" footer="0.31496062992126012"/>
  <pageSetup paperSize="0" fitToWidth="0" fitToHeight="0" orientation="landscape" horizontalDpi="0" verticalDpi="0" copie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5"/>
  <sheetViews>
    <sheetView workbookViewId="0"/>
  </sheetViews>
  <sheetFormatPr defaultColWidth="9.86328125" defaultRowHeight="10.15" x14ac:dyDescent="0.3"/>
  <cols>
    <col min="1" max="2" width="1.265625" style="36" customWidth="1"/>
    <col min="3" max="3" width="30.73046875" style="36" customWidth="1"/>
    <col min="4" max="5" width="18.86328125" style="40" customWidth="1"/>
    <col min="6" max="6" width="18.86328125" style="77" customWidth="1"/>
    <col min="7" max="7" width="18.86328125" style="40" customWidth="1"/>
    <col min="8" max="8" width="9.86328125" style="40" customWidth="1"/>
    <col min="9" max="16384" width="9.86328125" style="40"/>
  </cols>
  <sheetData>
    <row r="1" spans="1:7" s="23" customFormat="1" ht="15" x14ac:dyDescent="0.4">
      <c r="A1" s="21" t="s">
        <v>30</v>
      </c>
      <c r="B1" s="21"/>
      <c r="C1" s="21"/>
      <c r="D1" s="22"/>
      <c r="E1" s="22"/>
      <c r="F1" s="22"/>
      <c r="G1" s="22"/>
    </row>
    <row r="2" spans="1:7" s="23" customFormat="1" ht="12.75" customHeight="1" x14ac:dyDescent="0.4">
      <c r="A2" s="21" t="s">
        <v>31</v>
      </c>
      <c r="B2" s="24"/>
      <c r="C2" s="25"/>
      <c r="D2" s="26"/>
      <c r="E2" s="27"/>
      <c r="F2" s="28"/>
    </row>
    <row r="3" spans="1:7" s="23" customFormat="1" ht="12.75" customHeight="1" x14ac:dyDescent="0.35">
      <c r="A3" s="21" t="s">
        <v>32</v>
      </c>
      <c r="B3" s="24"/>
      <c r="C3" s="25"/>
      <c r="D3" s="27"/>
      <c r="E3" s="27"/>
      <c r="F3" s="28"/>
    </row>
    <row r="4" spans="1:7" s="23" customFormat="1" ht="13.15" x14ac:dyDescent="0.4">
      <c r="A4" s="24"/>
      <c r="B4" s="21"/>
      <c r="C4" s="29"/>
      <c r="D4" s="30"/>
      <c r="E4" s="30"/>
      <c r="F4" s="28"/>
    </row>
    <row r="5" spans="1:7" s="35" customFormat="1" x14ac:dyDescent="0.45">
      <c r="A5" s="31"/>
      <c r="B5" s="31"/>
      <c r="C5" s="32"/>
      <c r="D5" s="33" t="s">
        <v>33</v>
      </c>
      <c r="E5" s="33" t="s">
        <v>34</v>
      </c>
      <c r="F5" s="33" t="s">
        <v>35</v>
      </c>
      <c r="G5" s="34" t="s">
        <v>36</v>
      </c>
    </row>
    <row r="6" spans="1:7" s="2" customFormat="1" ht="7.5" customHeight="1" x14ac:dyDescent="0.45">
      <c r="A6" s="36"/>
      <c r="B6" s="36"/>
      <c r="C6" s="37"/>
      <c r="D6" s="38"/>
      <c r="E6" s="38"/>
      <c r="F6" s="39"/>
      <c r="G6" s="40"/>
    </row>
    <row r="7" spans="1:7" s="2" customFormat="1" ht="12.75" customHeight="1" x14ac:dyDescent="0.45">
      <c r="A7" s="41" t="s">
        <v>37</v>
      </c>
      <c r="B7" s="36"/>
      <c r="C7" s="37"/>
      <c r="D7" s="38"/>
      <c r="E7" s="38"/>
      <c r="F7" s="39"/>
      <c r="G7" s="40"/>
    </row>
    <row r="8" spans="1:7" s="2" customFormat="1" ht="12.75" customHeight="1" x14ac:dyDescent="0.45">
      <c r="A8" s="42"/>
      <c r="B8" s="36"/>
      <c r="C8" s="37"/>
      <c r="D8" s="38"/>
      <c r="E8" s="38"/>
      <c r="F8" s="39"/>
      <c r="G8" s="40"/>
    </row>
    <row r="9" spans="1:7" s="2" customFormat="1" ht="14.25" x14ac:dyDescent="0.45">
      <c r="A9" s="36"/>
      <c r="B9" s="37" t="s">
        <v>38</v>
      </c>
      <c r="C9" s="36"/>
      <c r="D9" s="43">
        <v>76</v>
      </c>
      <c r="E9" s="43">
        <v>68</v>
      </c>
      <c r="F9" s="44">
        <v>75</v>
      </c>
      <c r="G9" s="43">
        <v>83</v>
      </c>
    </row>
    <row r="10" spans="1:7" s="2" customFormat="1" ht="12.75" customHeight="1" x14ac:dyDescent="0.45">
      <c r="A10" s="36"/>
      <c r="B10" s="36"/>
      <c r="C10" s="45"/>
      <c r="D10" s="43"/>
      <c r="E10" s="43"/>
      <c r="F10" s="44"/>
      <c r="G10" s="46"/>
    </row>
    <row r="11" spans="1:7" s="2" customFormat="1" ht="12.75" customHeight="1" x14ac:dyDescent="0.45">
      <c r="A11" s="36"/>
      <c r="B11" s="37" t="s">
        <v>39</v>
      </c>
      <c r="C11" s="45"/>
      <c r="D11" s="46"/>
      <c r="E11" s="46"/>
      <c r="F11" s="47"/>
      <c r="G11" s="46"/>
    </row>
    <row r="12" spans="1:7" s="2" customFormat="1" ht="12.75" customHeight="1" x14ac:dyDescent="0.45">
      <c r="A12" s="36"/>
      <c r="B12" s="37"/>
      <c r="C12" s="45" t="s">
        <v>40</v>
      </c>
      <c r="D12" s="46">
        <v>71</v>
      </c>
      <c r="E12" s="46">
        <v>61</v>
      </c>
      <c r="F12" s="46">
        <v>74</v>
      </c>
      <c r="G12" s="46">
        <v>80</v>
      </c>
    </row>
    <row r="13" spans="1:7" s="2" customFormat="1" ht="12.75" customHeight="1" x14ac:dyDescent="0.45">
      <c r="A13" s="36"/>
      <c r="B13" s="37"/>
      <c r="C13" s="45" t="s">
        <v>41</v>
      </c>
      <c r="D13" s="46">
        <v>80</v>
      </c>
      <c r="E13" s="46">
        <v>75</v>
      </c>
      <c r="F13" s="46">
        <v>76</v>
      </c>
      <c r="G13" s="46">
        <v>85</v>
      </c>
    </row>
    <row r="14" spans="1:7" s="2" customFormat="1" ht="5.25" customHeight="1" x14ac:dyDescent="0.45">
      <c r="A14" s="36"/>
      <c r="B14" s="36"/>
      <c r="C14" s="36"/>
      <c r="D14" s="48"/>
      <c r="E14" s="48"/>
      <c r="F14" s="49"/>
      <c r="G14" s="35"/>
    </row>
    <row r="15" spans="1:7" s="2" customFormat="1" ht="12.75" customHeight="1" x14ac:dyDescent="0.45">
      <c r="A15" s="41" t="s">
        <v>42</v>
      </c>
      <c r="B15" s="50"/>
      <c r="C15" s="50"/>
      <c r="D15" s="48"/>
      <c r="E15" s="48"/>
      <c r="F15" s="49"/>
      <c r="G15" s="51"/>
    </row>
    <row r="16" spans="1:7" s="2" customFormat="1" ht="5.25" customHeight="1" x14ac:dyDescent="0.45">
      <c r="A16" s="42"/>
      <c r="B16" s="36"/>
      <c r="C16" s="37"/>
      <c r="D16" s="48"/>
      <c r="E16" s="48"/>
      <c r="F16" s="49"/>
      <c r="G16" s="35"/>
    </row>
    <row r="17" spans="1:10" s="2" customFormat="1" ht="12.75" customHeight="1" x14ac:dyDescent="0.45">
      <c r="A17" s="36"/>
      <c r="B17" s="37" t="s">
        <v>38</v>
      </c>
      <c r="C17" s="36"/>
      <c r="D17" s="52">
        <v>76</v>
      </c>
      <c r="E17" s="52">
        <v>68</v>
      </c>
      <c r="F17" s="53">
        <v>75</v>
      </c>
      <c r="G17" s="52">
        <v>83</v>
      </c>
      <c r="H17" s="40"/>
      <c r="I17" s="40"/>
      <c r="J17" s="40"/>
    </row>
    <row r="18" spans="1:10" s="2" customFormat="1" ht="5.25" customHeight="1" x14ac:dyDescent="0.45">
      <c r="A18" s="36"/>
      <c r="B18" s="36"/>
      <c r="C18" s="45"/>
      <c r="D18" s="48"/>
      <c r="E18" s="48"/>
      <c r="F18" s="49"/>
      <c r="G18" s="35"/>
      <c r="H18" s="40"/>
      <c r="I18" s="40"/>
      <c r="J18" s="40"/>
    </row>
    <row r="19" spans="1:10" s="2" customFormat="1" ht="12.75" customHeight="1" x14ac:dyDescent="0.45">
      <c r="A19" s="36"/>
      <c r="B19" s="37" t="s">
        <v>39</v>
      </c>
      <c r="C19" s="45"/>
      <c r="D19" s="54"/>
      <c r="E19" s="54"/>
      <c r="F19" s="55"/>
      <c r="G19" s="35"/>
      <c r="H19" s="40"/>
      <c r="I19" s="40"/>
      <c r="J19" s="40"/>
    </row>
    <row r="20" spans="1:10" s="2" customFormat="1" ht="12.75" customHeight="1" x14ac:dyDescent="0.45">
      <c r="A20" s="36"/>
      <c r="B20" s="37"/>
      <c r="C20" s="45" t="s">
        <v>40</v>
      </c>
      <c r="D20" s="46">
        <v>71</v>
      </c>
      <c r="E20" s="46">
        <v>62</v>
      </c>
      <c r="F20" s="46">
        <v>74</v>
      </c>
      <c r="G20" s="35">
        <v>80</v>
      </c>
      <c r="H20" s="40"/>
      <c r="I20" s="40"/>
      <c r="J20" s="40"/>
    </row>
    <row r="21" spans="1:10" s="2" customFormat="1" ht="12" customHeight="1" x14ac:dyDescent="0.45">
      <c r="A21" s="36"/>
      <c r="B21" s="37"/>
      <c r="C21" s="45" t="s">
        <v>41</v>
      </c>
      <c r="D21" s="46">
        <v>80</v>
      </c>
      <c r="E21" s="46">
        <v>75</v>
      </c>
      <c r="F21" s="46">
        <v>76</v>
      </c>
      <c r="G21" s="35">
        <v>85</v>
      </c>
      <c r="H21" s="40"/>
      <c r="I21" s="40"/>
      <c r="J21" s="40"/>
    </row>
    <row r="22" spans="1:10" s="2" customFormat="1" ht="6" customHeight="1" x14ac:dyDescent="0.45">
      <c r="A22" s="36"/>
      <c r="B22" s="37"/>
      <c r="C22" s="45"/>
      <c r="D22" s="46"/>
      <c r="E22" s="46"/>
      <c r="F22" s="46"/>
      <c r="G22" s="35"/>
      <c r="H22" s="40"/>
      <c r="I22" s="40"/>
      <c r="J22" s="40"/>
    </row>
    <row r="23" spans="1:10" s="2" customFormat="1" ht="12.75" customHeight="1" x14ac:dyDescent="0.45">
      <c r="A23" s="36"/>
      <c r="B23" s="37" t="s">
        <v>43</v>
      </c>
      <c r="C23" s="45"/>
      <c r="D23" s="46"/>
      <c r="E23" s="46"/>
      <c r="F23" s="46"/>
      <c r="G23" s="35"/>
      <c r="H23" s="40"/>
      <c r="I23" s="40"/>
      <c r="J23" s="40"/>
    </row>
    <row r="24" spans="1:10" s="58" customFormat="1" ht="12.75" customHeight="1" x14ac:dyDescent="0.3">
      <c r="A24" s="56"/>
      <c r="B24" s="37"/>
      <c r="C24" s="45" t="s">
        <v>44</v>
      </c>
      <c r="D24" s="46">
        <v>76</v>
      </c>
      <c r="E24" s="46">
        <v>68</v>
      </c>
      <c r="F24" s="46">
        <v>75</v>
      </c>
      <c r="G24" s="46">
        <v>83</v>
      </c>
      <c r="H24" s="57"/>
      <c r="I24" s="40"/>
      <c r="J24" s="40"/>
    </row>
    <row r="25" spans="1:10" s="58" customFormat="1" ht="12.75" customHeight="1" x14ac:dyDescent="0.3">
      <c r="A25" s="56"/>
      <c r="B25" s="37"/>
      <c r="C25" s="45" t="s">
        <v>45</v>
      </c>
      <c r="D25" s="46">
        <v>78</v>
      </c>
      <c r="E25" s="46">
        <v>70</v>
      </c>
      <c r="F25" s="46">
        <v>76</v>
      </c>
      <c r="G25" s="46">
        <v>84</v>
      </c>
      <c r="H25" s="57"/>
      <c r="I25" s="40"/>
      <c r="J25" s="40"/>
    </row>
    <row r="26" spans="1:10" s="58" customFormat="1" ht="12.75" customHeight="1" x14ac:dyDescent="0.3">
      <c r="A26" s="56"/>
      <c r="B26" s="37"/>
      <c r="C26" s="45" t="s">
        <v>46</v>
      </c>
      <c r="D26" s="46">
        <v>77</v>
      </c>
      <c r="E26" s="46">
        <v>72</v>
      </c>
      <c r="F26" s="46">
        <v>77</v>
      </c>
      <c r="G26" s="46">
        <v>81</v>
      </c>
      <c r="H26" s="57"/>
    </row>
    <row r="27" spans="1:10" s="58" customFormat="1" ht="12.75" customHeight="1" x14ac:dyDescent="0.3">
      <c r="A27" s="56"/>
      <c r="B27" s="37"/>
      <c r="C27" s="45" t="s">
        <v>47</v>
      </c>
      <c r="D27" s="46">
        <v>77</v>
      </c>
      <c r="E27" s="46">
        <v>71</v>
      </c>
      <c r="F27" s="46">
        <v>73</v>
      </c>
      <c r="G27" s="46">
        <v>80</v>
      </c>
      <c r="H27" s="57"/>
      <c r="I27" s="40"/>
      <c r="J27" s="40"/>
    </row>
    <row r="28" spans="1:10" s="58" customFormat="1" ht="12.75" customHeight="1" x14ac:dyDescent="0.3">
      <c r="A28" s="56"/>
      <c r="B28" s="37"/>
      <c r="C28" s="45" t="s">
        <v>48</v>
      </c>
      <c r="D28" s="46">
        <v>84</v>
      </c>
      <c r="E28" s="46">
        <v>82</v>
      </c>
      <c r="F28" s="46">
        <v>91</v>
      </c>
      <c r="G28" s="46">
        <v>89</v>
      </c>
      <c r="H28" s="57"/>
      <c r="I28" s="40"/>
      <c r="J28" s="40"/>
    </row>
    <row r="29" spans="1:10" s="2" customFormat="1" ht="6" customHeight="1" x14ac:dyDescent="0.45">
      <c r="A29" s="36"/>
      <c r="B29" s="37"/>
      <c r="C29" s="45"/>
      <c r="D29" s="46"/>
      <c r="E29" s="46"/>
      <c r="F29" s="46"/>
      <c r="G29" s="35"/>
      <c r="H29" s="59"/>
      <c r="I29" s="40"/>
      <c r="J29" s="40"/>
    </row>
    <row r="30" spans="1:10" s="2" customFormat="1" ht="12.75" customHeight="1" x14ac:dyDescent="0.45">
      <c r="A30" s="36"/>
      <c r="B30" s="240" t="s">
        <v>49</v>
      </c>
      <c r="C30" s="240"/>
      <c r="D30" s="46"/>
      <c r="E30" s="46"/>
      <c r="F30" s="46"/>
      <c r="G30" s="35"/>
      <c r="H30" s="59"/>
      <c r="I30" s="40"/>
      <c r="J30" s="40"/>
    </row>
    <row r="31" spans="1:10" s="2" customFormat="1" ht="12.75" customHeight="1" x14ac:dyDescent="0.45">
      <c r="A31" s="36"/>
      <c r="B31" s="37"/>
      <c r="C31" s="60" t="s">
        <v>50</v>
      </c>
      <c r="D31" s="46">
        <v>77</v>
      </c>
      <c r="E31" s="46">
        <v>69</v>
      </c>
      <c r="F31" s="46">
        <v>76</v>
      </c>
      <c r="G31" s="54">
        <v>84</v>
      </c>
      <c r="H31" s="57"/>
      <c r="I31" s="40"/>
      <c r="J31" s="40"/>
    </row>
    <row r="32" spans="1:10" s="2" customFormat="1" ht="12.75" customHeight="1" x14ac:dyDescent="0.45">
      <c r="A32" s="36"/>
      <c r="B32" s="37"/>
      <c r="C32" s="60" t="s">
        <v>51</v>
      </c>
      <c r="D32" s="46">
        <v>72</v>
      </c>
      <c r="E32" s="46">
        <v>67</v>
      </c>
      <c r="F32" s="46">
        <v>74</v>
      </c>
      <c r="G32" s="54">
        <v>78</v>
      </c>
      <c r="H32" s="59"/>
      <c r="I32" s="40"/>
      <c r="J32" s="40"/>
    </row>
    <row r="33" spans="1:8" s="2" customFormat="1" ht="12.75" customHeight="1" x14ac:dyDescent="0.45">
      <c r="A33" s="36"/>
      <c r="B33" s="37"/>
      <c r="C33" s="60" t="s">
        <v>52</v>
      </c>
      <c r="D33" s="46">
        <v>36</v>
      </c>
      <c r="E33" s="46">
        <v>30</v>
      </c>
      <c r="F33" s="46">
        <v>40</v>
      </c>
      <c r="G33" s="54">
        <v>41</v>
      </c>
      <c r="H33" s="40"/>
    </row>
    <row r="34" spans="1:8" s="2" customFormat="1" ht="3.75" customHeight="1" x14ac:dyDescent="0.45">
      <c r="A34" s="36"/>
      <c r="B34" s="37"/>
      <c r="C34" s="45"/>
      <c r="D34" s="46"/>
      <c r="E34" s="46"/>
      <c r="F34" s="46"/>
      <c r="G34" s="35"/>
      <c r="H34" s="59"/>
    </row>
    <row r="35" spans="1:8" s="2" customFormat="1" ht="12.75" customHeight="1" x14ac:dyDescent="0.45">
      <c r="A35" s="36"/>
      <c r="B35" s="240" t="s">
        <v>53</v>
      </c>
      <c r="C35" s="240"/>
      <c r="D35" s="46"/>
      <c r="E35" s="46"/>
      <c r="F35" s="46"/>
      <c r="G35" s="35"/>
      <c r="H35" s="59"/>
    </row>
    <row r="36" spans="1:8" s="2" customFormat="1" ht="12.75" customHeight="1" x14ac:dyDescent="0.45">
      <c r="A36" s="36"/>
      <c r="B36" s="37"/>
      <c r="C36" s="45" t="s">
        <v>54</v>
      </c>
      <c r="D36" s="46">
        <v>61</v>
      </c>
      <c r="E36" s="46">
        <v>52</v>
      </c>
      <c r="F36" s="46">
        <v>60</v>
      </c>
      <c r="G36" s="54">
        <v>69</v>
      </c>
      <c r="H36" s="59"/>
    </row>
    <row r="37" spans="1:8" s="2" customFormat="1" ht="12.75" customHeight="1" x14ac:dyDescent="0.45">
      <c r="A37" s="36"/>
      <c r="B37" s="37"/>
      <c r="C37" s="60" t="s">
        <v>55</v>
      </c>
      <c r="D37" s="46">
        <v>78</v>
      </c>
      <c r="E37" s="46">
        <v>71</v>
      </c>
      <c r="F37" s="46">
        <v>78</v>
      </c>
      <c r="G37" s="54">
        <v>85</v>
      </c>
      <c r="H37" s="57"/>
    </row>
    <row r="38" spans="1:8" s="2" customFormat="1" ht="8.25" customHeight="1" x14ac:dyDescent="0.45">
      <c r="A38" s="36"/>
      <c r="B38" s="37"/>
      <c r="C38" s="45"/>
      <c r="D38" s="46"/>
      <c r="E38" s="46"/>
      <c r="F38" s="46"/>
      <c r="G38" s="35"/>
      <c r="H38" s="59"/>
    </row>
    <row r="39" spans="1:8" s="2" customFormat="1" ht="12.75" customHeight="1" x14ac:dyDescent="0.45">
      <c r="A39" s="36"/>
      <c r="B39" s="61" t="s">
        <v>56</v>
      </c>
      <c r="C39" s="36"/>
      <c r="D39" s="46"/>
      <c r="E39" s="46"/>
      <c r="F39" s="46"/>
      <c r="G39" s="35"/>
      <c r="H39" s="59"/>
    </row>
    <row r="40" spans="1:8" s="2" customFormat="1" ht="12.75" customHeight="1" x14ac:dyDescent="0.45">
      <c r="A40" s="36"/>
      <c r="B40" s="37"/>
      <c r="C40" s="45" t="s">
        <v>57</v>
      </c>
      <c r="D40" s="46">
        <v>63</v>
      </c>
      <c r="E40" s="46">
        <v>54</v>
      </c>
      <c r="F40" s="46">
        <v>62</v>
      </c>
      <c r="G40" s="46">
        <v>71</v>
      </c>
      <c r="H40" s="59"/>
    </row>
    <row r="41" spans="1:8" s="2" customFormat="1" ht="12.75" customHeight="1" x14ac:dyDescent="0.45">
      <c r="A41" s="36"/>
      <c r="B41" s="37"/>
      <c r="C41" s="45" t="s">
        <v>58</v>
      </c>
      <c r="D41" s="46">
        <v>79</v>
      </c>
      <c r="E41" s="46">
        <v>72</v>
      </c>
      <c r="F41" s="46">
        <v>79</v>
      </c>
      <c r="G41" s="46">
        <v>86</v>
      </c>
      <c r="H41" s="59"/>
    </row>
    <row r="42" spans="1:8" s="2" customFormat="1" ht="3.75" customHeight="1" x14ac:dyDescent="0.45">
      <c r="A42" s="36"/>
      <c r="B42" s="37"/>
      <c r="C42" s="37"/>
      <c r="D42" s="46"/>
      <c r="E42" s="46"/>
      <c r="F42" s="46"/>
      <c r="G42" s="35"/>
      <c r="H42" s="57"/>
    </row>
    <row r="43" spans="1:8" s="2" customFormat="1" ht="12.75" customHeight="1" x14ac:dyDescent="0.45">
      <c r="A43" s="36"/>
      <c r="B43" s="241" t="s">
        <v>59</v>
      </c>
      <c r="C43" s="241"/>
      <c r="D43" s="46"/>
      <c r="E43" s="46"/>
      <c r="F43" s="46"/>
      <c r="G43" s="35"/>
      <c r="H43" s="59"/>
    </row>
    <row r="44" spans="1:8" s="2" customFormat="1" ht="12.75" customHeight="1" x14ac:dyDescent="0.45">
      <c r="A44" s="36"/>
      <c r="B44" s="37"/>
      <c r="C44" s="45" t="s">
        <v>60</v>
      </c>
      <c r="D44" s="46">
        <v>84</v>
      </c>
      <c r="E44" s="46">
        <v>77</v>
      </c>
      <c r="F44" s="46">
        <v>83</v>
      </c>
      <c r="G44" s="54">
        <v>90</v>
      </c>
      <c r="H44" s="40"/>
    </row>
    <row r="45" spans="1:8" s="2" customFormat="1" ht="12.75" customHeight="1" x14ac:dyDescent="0.45">
      <c r="A45" s="36"/>
      <c r="B45" s="37"/>
      <c r="C45" s="45" t="s">
        <v>61</v>
      </c>
      <c r="D45" s="46">
        <v>31</v>
      </c>
      <c r="E45" s="46">
        <v>21</v>
      </c>
      <c r="F45" s="46">
        <v>32</v>
      </c>
      <c r="G45" s="54">
        <v>43</v>
      </c>
      <c r="H45" s="40"/>
    </row>
    <row r="46" spans="1:8" s="2" customFormat="1" ht="12.75" customHeight="1" x14ac:dyDescent="0.45">
      <c r="A46" s="36"/>
      <c r="B46" s="37"/>
      <c r="C46" s="45" t="s">
        <v>62</v>
      </c>
      <c r="D46" s="46">
        <v>34</v>
      </c>
      <c r="E46" s="46">
        <v>23</v>
      </c>
      <c r="F46" s="46">
        <v>35</v>
      </c>
      <c r="G46" s="54">
        <v>47</v>
      </c>
      <c r="H46" s="40"/>
    </row>
    <row r="47" spans="1:8" s="2" customFormat="1" ht="12.75" customHeight="1" x14ac:dyDescent="0.45">
      <c r="A47" s="36"/>
      <c r="B47" s="37"/>
      <c r="C47" s="45" t="s">
        <v>63</v>
      </c>
      <c r="D47" s="46">
        <v>14</v>
      </c>
      <c r="E47" s="46">
        <v>9</v>
      </c>
      <c r="F47" s="46">
        <v>14</v>
      </c>
      <c r="G47" s="54">
        <v>16</v>
      </c>
      <c r="H47" s="63"/>
    </row>
    <row r="48" spans="1:8" s="2" customFormat="1" ht="12.75" customHeight="1" x14ac:dyDescent="0.45">
      <c r="A48" s="64"/>
      <c r="B48" s="65"/>
      <c r="C48" s="66" t="s">
        <v>64</v>
      </c>
      <c r="D48" s="67">
        <v>28</v>
      </c>
      <c r="E48" s="67">
        <v>22</v>
      </c>
      <c r="F48" s="67">
        <v>32</v>
      </c>
      <c r="G48" s="68">
        <v>33</v>
      </c>
      <c r="H48" s="69"/>
    </row>
    <row r="49" spans="1:27" s="2" customFormat="1" ht="14.25" x14ac:dyDescent="0.45">
      <c r="A49" s="36"/>
      <c r="B49" s="37"/>
      <c r="C49" s="45"/>
      <c r="D49" s="70"/>
      <c r="E49" s="40"/>
      <c r="F49" s="40"/>
      <c r="G49" s="71" t="s">
        <v>65</v>
      </c>
      <c r="H49" s="63"/>
      <c r="I49" s="40"/>
      <c r="J49" s="40"/>
      <c r="K49" s="40"/>
      <c r="L49" s="40"/>
      <c r="M49" s="40"/>
      <c r="N49" s="40"/>
      <c r="O49" s="40"/>
      <c r="P49" s="40"/>
      <c r="Q49" s="40"/>
      <c r="R49" s="40"/>
      <c r="S49" s="40"/>
      <c r="T49" s="40"/>
      <c r="U49" s="40"/>
      <c r="V49" s="40"/>
      <c r="W49" s="40"/>
      <c r="X49" s="40"/>
      <c r="Y49" s="40"/>
      <c r="Z49" s="40"/>
      <c r="AA49" s="40"/>
    </row>
    <row r="50" spans="1:27" s="2" customFormat="1" ht="15.75" customHeight="1" x14ac:dyDescent="0.45">
      <c r="A50" s="72"/>
      <c r="B50" s="72"/>
      <c r="C50" s="73"/>
      <c r="D50" s="74"/>
      <c r="E50" s="75"/>
      <c r="F50" s="75"/>
      <c r="G50" s="75"/>
      <c r="H50" s="40"/>
      <c r="I50" s="40"/>
      <c r="J50" s="40"/>
      <c r="K50" s="40"/>
      <c r="L50" s="40"/>
      <c r="M50" s="40"/>
      <c r="N50" s="40"/>
      <c r="O50" s="40"/>
      <c r="P50" s="40"/>
      <c r="Q50" s="40"/>
      <c r="R50" s="40"/>
      <c r="S50" s="40"/>
      <c r="T50" s="40"/>
      <c r="U50" s="40"/>
      <c r="V50" s="40"/>
      <c r="W50" s="40"/>
      <c r="X50" s="40"/>
      <c r="Y50" s="40"/>
      <c r="Z50" s="40"/>
      <c r="AA50" s="40"/>
    </row>
    <row r="51" spans="1:27" s="2" customFormat="1" ht="12.75" customHeight="1" x14ac:dyDescent="0.45">
      <c r="A51" s="36" t="s">
        <v>66</v>
      </c>
      <c r="B51" s="76"/>
      <c r="C51" s="36"/>
      <c r="D51" s="40"/>
      <c r="E51" s="40"/>
      <c r="F51" s="40"/>
      <c r="G51" s="40"/>
      <c r="H51" s="40"/>
      <c r="I51" s="40"/>
      <c r="J51" s="40"/>
      <c r="K51" s="40"/>
      <c r="L51" s="40"/>
      <c r="M51" s="40"/>
      <c r="N51" s="40"/>
      <c r="O51" s="40"/>
      <c r="P51" s="40"/>
      <c r="Q51" s="40"/>
      <c r="R51" s="40"/>
      <c r="S51" s="40"/>
      <c r="T51" s="40"/>
      <c r="U51" s="40"/>
      <c r="V51" s="40"/>
      <c r="W51" s="40"/>
      <c r="X51" s="40"/>
      <c r="Y51" s="40"/>
      <c r="Z51" s="40"/>
      <c r="AA51" s="40"/>
    </row>
    <row r="52" spans="1:27" s="2" customFormat="1" ht="3" customHeight="1" x14ac:dyDescent="0.45">
      <c r="A52" s="45"/>
      <c r="B52" s="36"/>
      <c r="C52" s="36"/>
      <c r="D52" s="40"/>
      <c r="E52" s="40"/>
      <c r="F52" s="77"/>
      <c r="G52" s="40"/>
      <c r="H52" s="40"/>
      <c r="I52" s="40"/>
      <c r="J52" s="40"/>
      <c r="K52" s="40"/>
      <c r="L52" s="40"/>
      <c r="M52" s="40"/>
      <c r="N52" s="40"/>
      <c r="O52" s="40"/>
      <c r="P52" s="40"/>
      <c r="Q52" s="40"/>
      <c r="R52" s="40"/>
      <c r="S52" s="40"/>
      <c r="T52" s="40"/>
      <c r="U52" s="40"/>
      <c r="V52" s="40"/>
      <c r="W52" s="40"/>
      <c r="X52" s="40"/>
      <c r="Y52" s="40"/>
      <c r="Z52" s="40"/>
      <c r="AA52" s="40"/>
    </row>
    <row r="53" spans="1:27" s="2" customFormat="1" ht="14.25" x14ac:dyDescent="0.45">
      <c r="A53" s="242" t="s">
        <v>67</v>
      </c>
      <c r="B53" s="242"/>
      <c r="C53" s="242"/>
      <c r="D53" s="242"/>
      <c r="E53" s="242"/>
      <c r="F53" s="242"/>
      <c r="G53" s="242"/>
      <c r="H53" s="242"/>
      <c r="I53" s="242"/>
      <c r="J53" s="242"/>
      <c r="K53" s="242"/>
      <c r="L53" s="242"/>
      <c r="M53" s="242"/>
      <c r="N53" s="242"/>
      <c r="O53" s="242"/>
      <c r="P53" s="242"/>
      <c r="Q53" s="242"/>
      <c r="R53" s="242"/>
      <c r="S53" s="242"/>
      <c r="T53" s="242"/>
      <c r="U53" s="242"/>
      <c r="V53" s="242"/>
      <c r="W53" s="242"/>
      <c r="X53" s="242"/>
      <c r="Y53" s="242"/>
      <c r="Z53" s="242"/>
      <c r="AA53" s="242"/>
    </row>
    <row r="54" spans="1:27" s="2" customFormat="1" ht="22.35" customHeight="1" x14ac:dyDescent="0.45">
      <c r="A54" s="243" t="s">
        <v>68</v>
      </c>
      <c r="B54" s="243"/>
      <c r="C54" s="243"/>
      <c r="D54" s="243"/>
      <c r="E54" s="243"/>
      <c r="F54" s="243"/>
      <c r="G54" s="243"/>
      <c r="H54" s="78"/>
      <c r="I54" s="78"/>
      <c r="J54" s="40"/>
      <c r="K54" s="40"/>
      <c r="L54" s="40"/>
      <c r="M54" s="40"/>
      <c r="N54" s="40"/>
      <c r="O54" s="40"/>
      <c r="P54" s="40"/>
      <c r="Q54" s="40"/>
      <c r="R54" s="40"/>
      <c r="S54" s="40"/>
      <c r="T54" s="40"/>
      <c r="U54" s="40"/>
      <c r="V54" s="40"/>
      <c r="W54" s="40"/>
      <c r="X54" s="40"/>
      <c r="Y54" s="40"/>
      <c r="Z54" s="40"/>
      <c r="AA54" s="40"/>
    </row>
    <row r="55" spans="1:27" s="2" customFormat="1" ht="11.25" customHeight="1" x14ac:dyDescent="0.45">
      <c r="A55" s="238" t="s">
        <v>69</v>
      </c>
      <c r="B55" s="238"/>
      <c r="C55" s="238"/>
      <c r="D55" s="238"/>
      <c r="E55" s="238"/>
      <c r="F55" s="238"/>
      <c r="G55" s="238"/>
      <c r="H55" s="78"/>
      <c r="I55" s="78"/>
      <c r="J55" s="40"/>
      <c r="K55" s="40"/>
      <c r="L55" s="40"/>
      <c r="M55" s="40"/>
      <c r="N55" s="40"/>
      <c r="O55" s="40"/>
      <c r="P55" s="40"/>
      <c r="Q55" s="40"/>
      <c r="R55" s="40"/>
      <c r="S55" s="40"/>
      <c r="T55" s="40"/>
      <c r="U55" s="40"/>
      <c r="V55" s="40"/>
      <c r="W55" s="40"/>
      <c r="X55" s="40"/>
      <c r="Y55" s="40"/>
      <c r="Z55" s="40"/>
      <c r="AA55" s="40"/>
    </row>
    <row r="56" spans="1:27" s="2" customFormat="1" ht="13.5" customHeight="1" x14ac:dyDescent="0.45">
      <c r="A56" s="238" t="s">
        <v>70</v>
      </c>
      <c r="B56" s="238"/>
      <c r="C56" s="238"/>
      <c r="D56" s="238"/>
      <c r="E56" s="238"/>
      <c r="F56" s="238"/>
      <c r="G56" s="238"/>
      <c r="H56" s="78"/>
      <c r="I56" s="78"/>
      <c r="J56" s="40"/>
      <c r="K56" s="40"/>
      <c r="L56" s="40"/>
      <c r="M56" s="40"/>
      <c r="N56" s="40"/>
      <c r="O56" s="40"/>
      <c r="P56" s="40"/>
      <c r="Q56" s="40"/>
      <c r="R56" s="40"/>
      <c r="S56" s="40"/>
      <c r="T56" s="40"/>
      <c r="U56" s="40"/>
      <c r="V56" s="40"/>
      <c r="W56" s="40"/>
      <c r="X56" s="40"/>
      <c r="Y56" s="40"/>
      <c r="Z56" s="40"/>
      <c r="AA56" s="40"/>
    </row>
    <row r="57" spans="1:27" s="2" customFormat="1" ht="14.85" customHeight="1" x14ac:dyDescent="0.45">
      <c r="A57" s="238" t="s">
        <v>71</v>
      </c>
      <c r="B57" s="238"/>
      <c r="C57" s="238"/>
      <c r="D57" s="238"/>
      <c r="E57" s="238"/>
      <c r="F57" s="238"/>
      <c r="G57" s="238"/>
      <c r="H57" s="78"/>
      <c r="I57" s="78"/>
      <c r="J57" s="40"/>
      <c r="K57" s="40"/>
      <c r="L57" s="40"/>
      <c r="M57" s="40"/>
      <c r="N57" s="40"/>
      <c r="O57" s="40"/>
      <c r="P57" s="40"/>
      <c r="Q57" s="40"/>
      <c r="R57" s="40"/>
      <c r="S57" s="40"/>
      <c r="T57" s="40"/>
      <c r="U57" s="40"/>
      <c r="V57" s="40"/>
      <c r="W57" s="40"/>
      <c r="X57" s="40"/>
      <c r="Y57" s="40"/>
      <c r="Z57" s="40"/>
      <c r="AA57" s="40"/>
    </row>
    <row r="58" spans="1:27" s="2" customFormat="1" ht="13.5" customHeight="1" x14ac:dyDescent="0.45">
      <c r="A58" s="239" t="s">
        <v>72</v>
      </c>
      <c r="B58" s="239"/>
      <c r="C58" s="239"/>
      <c r="D58" s="239"/>
      <c r="E58" s="239"/>
      <c r="F58" s="239"/>
      <c r="G58" s="239"/>
      <c r="H58" s="78"/>
      <c r="I58" s="78"/>
      <c r="J58" s="40"/>
      <c r="K58" s="40"/>
      <c r="L58" s="40"/>
      <c r="M58" s="40"/>
      <c r="N58" s="40"/>
      <c r="O58" s="40"/>
      <c r="P58" s="40"/>
      <c r="Q58" s="40"/>
      <c r="R58" s="40"/>
      <c r="S58" s="40"/>
      <c r="T58" s="40"/>
      <c r="U58" s="40"/>
      <c r="V58" s="40"/>
      <c r="W58" s="40"/>
      <c r="X58" s="40"/>
      <c r="Y58" s="40"/>
      <c r="Z58" s="40"/>
      <c r="AA58" s="40"/>
    </row>
    <row r="59" spans="1:27" s="2" customFormat="1" ht="16.350000000000001" customHeight="1" x14ac:dyDescent="0.45">
      <c r="A59" s="238" t="s">
        <v>73</v>
      </c>
      <c r="B59" s="238"/>
      <c r="C59" s="238"/>
      <c r="D59" s="238"/>
      <c r="E59" s="238"/>
      <c r="F59" s="238"/>
      <c r="G59" s="238"/>
      <c r="H59" s="78"/>
      <c r="I59" s="78"/>
      <c r="J59" s="40"/>
      <c r="K59" s="40"/>
      <c r="L59" s="40"/>
      <c r="M59" s="40"/>
      <c r="N59" s="40"/>
      <c r="O59" s="40"/>
      <c r="P59" s="40"/>
      <c r="Q59" s="40"/>
      <c r="R59" s="40"/>
      <c r="S59" s="40"/>
      <c r="T59" s="40"/>
      <c r="U59" s="40"/>
      <c r="V59" s="40"/>
      <c r="W59" s="40"/>
      <c r="X59" s="40"/>
      <c r="Y59" s="40"/>
      <c r="Z59" s="40"/>
      <c r="AA59" s="40"/>
    </row>
    <row r="60" spans="1:27" s="2" customFormat="1" ht="35.25" customHeight="1" x14ac:dyDescent="0.45">
      <c r="A60" s="238" t="s">
        <v>74</v>
      </c>
      <c r="B60" s="238"/>
      <c r="C60" s="238"/>
      <c r="D60" s="238"/>
      <c r="E60" s="238"/>
      <c r="F60" s="238"/>
      <c r="G60" s="238"/>
      <c r="H60" s="80"/>
      <c r="I60" s="80"/>
      <c r="J60" s="40"/>
      <c r="K60" s="40"/>
      <c r="L60" s="40"/>
      <c r="M60" s="40"/>
      <c r="N60" s="40"/>
      <c r="O60" s="40"/>
      <c r="P60" s="40"/>
      <c r="Q60" s="40"/>
      <c r="R60" s="40"/>
      <c r="S60" s="40"/>
      <c r="T60" s="40"/>
      <c r="U60" s="40"/>
      <c r="V60" s="40"/>
      <c r="W60" s="40"/>
      <c r="X60" s="40"/>
      <c r="Y60" s="40"/>
      <c r="Z60" s="40"/>
      <c r="AA60" s="40"/>
    </row>
    <row r="61" spans="1:27" s="2" customFormat="1" ht="22.5" customHeight="1" x14ac:dyDescent="0.45">
      <c r="A61" s="239" t="s">
        <v>75</v>
      </c>
      <c r="B61" s="239"/>
      <c r="C61" s="239"/>
      <c r="D61" s="239"/>
      <c r="E61" s="239"/>
      <c r="F61" s="239"/>
      <c r="G61" s="239"/>
      <c r="H61" s="81"/>
      <c r="I61" s="81"/>
      <c r="J61" s="40"/>
      <c r="K61" s="40"/>
      <c r="L61" s="40"/>
      <c r="M61" s="40"/>
      <c r="N61" s="40"/>
      <c r="O61" s="40"/>
      <c r="P61" s="40"/>
      <c r="Q61" s="40"/>
      <c r="R61" s="40"/>
      <c r="S61" s="40"/>
      <c r="T61" s="40"/>
      <c r="U61" s="40"/>
      <c r="V61" s="40"/>
      <c r="W61" s="40"/>
      <c r="X61" s="40"/>
      <c r="Y61" s="40"/>
      <c r="Z61" s="40"/>
      <c r="AA61" s="40"/>
    </row>
    <row r="62" spans="1:27" s="2" customFormat="1" ht="14.25" x14ac:dyDescent="0.45">
      <c r="A62" s="236" t="s">
        <v>76</v>
      </c>
      <c r="B62" s="236"/>
      <c r="C62" s="236"/>
      <c r="D62" s="236"/>
      <c r="E62" s="236"/>
      <c r="F62" s="236"/>
      <c r="G62" s="236"/>
      <c r="H62" s="82"/>
      <c r="I62" s="78"/>
      <c r="J62" s="40"/>
      <c r="K62" s="40"/>
      <c r="L62" s="40"/>
      <c r="M62" s="40"/>
      <c r="N62" s="40"/>
      <c r="O62" s="40"/>
      <c r="P62" s="40"/>
      <c r="Q62" s="40"/>
      <c r="R62" s="40"/>
      <c r="S62" s="40"/>
      <c r="T62" s="40"/>
      <c r="U62" s="40"/>
      <c r="V62" s="40"/>
      <c r="W62" s="40"/>
      <c r="X62" s="40"/>
      <c r="Y62" s="40"/>
      <c r="Z62" s="40"/>
      <c r="AA62" s="40"/>
    </row>
    <row r="63" spans="1:27" s="2" customFormat="1" ht="14.25" x14ac:dyDescent="0.45">
      <c r="A63" s="236" t="s">
        <v>66</v>
      </c>
      <c r="B63" s="236"/>
      <c r="C63" s="236"/>
      <c r="D63" s="236"/>
      <c r="E63" s="236"/>
      <c r="F63" s="236"/>
      <c r="G63" s="236"/>
      <c r="H63" s="82"/>
      <c r="I63" s="78"/>
      <c r="J63" s="40"/>
      <c r="K63" s="40"/>
      <c r="L63" s="40"/>
      <c r="M63" s="40"/>
      <c r="N63" s="40"/>
      <c r="O63" s="40"/>
      <c r="P63" s="40"/>
      <c r="Q63" s="40"/>
      <c r="R63" s="40"/>
      <c r="S63" s="40"/>
      <c r="T63" s="40"/>
      <c r="U63" s="40"/>
      <c r="V63" s="40"/>
      <c r="W63" s="40"/>
      <c r="X63" s="40"/>
      <c r="Y63" s="40"/>
      <c r="Z63" s="40"/>
      <c r="AA63" s="40"/>
    </row>
    <row r="64" spans="1:27" s="2" customFormat="1" ht="14.25" x14ac:dyDescent="0.45">
      <c r="A64" s="237" t="s">
        <v>77</v>
      </c>
      <c r="B64" s="237"/>
      <c r="C64" s="237"/>
      <c r="D64" s="237"/>
      <c r="E64" s="237"/>
      <c r="F64" s="237"/>
      <c r="G64" s="237"/>
      <c r="H64" s="78"/>
      <c r="I64" s="78"/>
      <c r="J64" s="40"/>
      <c r="K64" s="40"/>
      <c r="L64" s="40"/>
      <c r="M64" s="40"/>
      <c r="N64" s="40"/>
      <c r="O64" s="40"/>
      <c r="P64" s="40"/>
      <c r="Q64" s="40"/>
      <c r="R64" s="40"/>
      <c r="S64" s="40"/>
      <c r="T64" s="40"/>
      <c r="U64" s="40"/>
      <c r="V64" s="40"/>
      <c r="W64" s="40"/>
      <c r="X64" s="40"/>
      <c r="Y64" s="40"/>
      <c r="Z64" s="40"/>
      <c r="AA64" s="40"/>
    </row>
    <row r="65" spans="1:9" s="2" customFormat="1" ht="14.25" x14ac:dyDescent="0.45">
      <c r="A65" s="83"/>
      <c r="B65" s="83"/>
      <c r="C65" s="83"/>
      <c r="D65" s="78"/>
      <c r="E65" s="78"/>
      <c r="F65" s="84"/>
      <c r="G65" s="84"/>
      <c r="H65" s="78"/>
      <c r="I65" s="78"/>
    </row>
  </sheetData>
  <mergeCells count="15">
    <mergeCell ref="A55:G55"/>
    <mergeCell ref="B30:C30"/>
    <mergeCell ref="B35:C35"/>
    <mergeCell ref="B43:C43"/>
    <mergeCell ref="A53:AA53"/>
    <mergeCell ref="A54:G54"/>
    <mergeCell ref="A62:G62"/>
    <mergeCell ref="A63:G63"/>
    <mergeCell ref="A64:G64"/>
    <mergeCell ref="A56:G56"/>
    <mergeCell ref="A57:G57"/>
    <mergeCell ref="A58:G58"/>
    <mergeCell ref="A59:G59"/>
    <mergeCell ref="A60:G60"/>
    <mergeCell ref="A61:G61"/>
  </mergeCells>
  <pageMargins left="0.70866141732283516" right="0.70866141732283516" top="0.74803149606299213" bottom="0.74803149606299213" header="0.31496062992126012" footer="0.31496062992126012"/>
  <pageSetup paperSize="0" scale="77"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8"/>
  <sheetViews>
    <sheetView workbookViewId="0"/>
  </sheetViews>
  <sheetFormatPr defaultColWidth="9.86328125" defaultRowHeight="14.25" x14ac:dyDescent="0.45"/>
  <cols>
    <col min="1" max="1" width="49.265625" style="98" customWidth="1"/>
    <col min="2" max="25" width="9.59765625" style="2" customWidth="1"/>
    <col min="26" max="26" width="9.86328125" style="2" customWidth="1"/>
    <col min="27" max="16384" width="9.86328125" style="2"/>
  </cols>
  <sheetData>
    <row r="1" spans="1:25" s="16" customFormat="1" ht="15" customHeight="1" x14ac:dyDescent="0.45">
      <c r="A1" s="85" t="s">
        <v>78</v>
      </c>
      <c r="B1" s="11"/>
      <c r="C1" s="11"/>
      <c r="D1" s="11"/>
      <c r="E1" s="11"/>
      <c r="F1" s="11"/>
      <c r="G1" s="11"/>
      <c r="H1" s="86"/>
      <c r="O1" s="87"/>
      <c r="R1" s="86"/>
    </row>
    <row r="2" spans="1:25" s="16" customFormat="1" x14ac:dyDescent="0.45">
      <c r="A2" s="88" t="s">
        <v>79</v>
      </c>
      <c r="B2" s="26"/>
      <c r="P2" s="86"/>
    </row>
    <row r="3" spans="1:25" s="16" customFormat="1" ht="15" customHeight="1" x14ac:dyDescent="0.45">
      <c r="A3" s="88" t="s">
        <v>80</v>
      </c>
      <c r="B3" s="89"/>
      <c r="C3" s="89"/>
      <c r="D3" s="89"/>
      <c r="E3" s="89"/>
      <c r="F3" s="89"/>
      <c r="G3" s="89"/>
      <c r="P3" s="86"/>
    </row>
    <row r="4" spans="1:25" s="16" customFormat="1" ht="15" customHeight="1" x14ac:dyDescent="0.45">
      <c r="A4" s="88"/>
      <c r="B4" s="89"/>
      <c r="C4" s="89"/>
      <c r="D4" s="89"/>
      <c r="E4" s="89"/>
      <c r="F4" s="89"/>
      <c r="G4" s="89"/>
      <c r="P4" s="86"/>
    </row>
    <row r="5" spans="1:25" s="16" customFormat="1" ht="15" customHeight="1" x14ac:dyDescent="0.45">
      <c r="A5" s="90"/>
      <c r="B5" s="250" t="s">
        <v>33</v>
      </c>
      <c r="C5" s="250"/>
      <c r="D5" s="250"/>
      <c r="E5" s="250"/>
      <c r="F5" s="250"/>
      <c r="G5" s="250"/>
      <c r="H5" s="250" t="s">
        <v>34</v>
      </c>
      <c r="I5" s="250"/>
      <c r="J5" s="250"/>
      <c r="K5" s="250"/>
      <c r="L5" s="250"/>
      <c r="M5" s="250"/>
      <c r="N5" s="250" t="s">
        <v>35</v>
      </c>
      <c r="O5" s="250"/>
      <c r="P5" s="250"/>
      <c r="Q5" s="250"/>
      <c r="R5" s="250"/>
      <c r="S5" s="250"/>
      <c r="T5" s="250" t="s">
        <v>36</v>
      </c>
      <c r="U5" s="250"/>
      <c r="V5" s="250"/>
      <c r="W5" s="250"/>
      <c r="X5" s="250"/>
      <c r="Y5" s="250"/>
    </row>
    <row r="6" spans="1:25" s="86" customFormat="1" ht="20.100000000000001" customHeight="1" x14ac:dyDescent="0.3">
      <c r="A6" s="91"/>
      <c r="B6" s="248" t="s">
        <v>81</v>
      </c>
      <c r="C6" s="248"/>
      <c r="D6" s="248"/>
      <c r="E6" s="248" t="s">
        <v>82</v>
      </c>
      <c r="F6" s="248"/>
      <c r="G6" s="248"/>
      <c r="H6" s="248" t="s">
        <v>81</v>
      </c>
      <c r="I6" s="248"/>
      <c r="J6" s="248"/>
      <c r="K6" s="248" t="s">
        <v>82</v>
      </c>
      <c r="L6" s="248"/>
      <c r="M6" s="248"/>
      <c r="N6" s="248" t="s">
        <v>81</v>
      </c>
      <c r="O6" s="248"/>
      <c r="P6" s="248"/>
      <c r="Q6" s="248" t="s">
        <v>82</v>
      </c>
      <c r="R6" s="248"/>
      <c r="S6" s="248"/>
      <c r="T6" s="248" t="s">
        <v>81</v>
      </c>
      <c r="U6" s="248"/>
      <c r="V6" s="248"/>
      <c r="W6" s="248" t="s">
        <v>82</v>
      </c>
      <c r="X6" s="248"/>
      <c r="Y6" s="248"/>
    </row>
    <row r="7" spans="1:25" s="97" customFormat="1" ht="27.75" customHeight="1" x14ac:dyDescent="0.3">
      <c r="A7" s="92"/>
      <c r="B7" s="93" t="s">
        <v>83</v>
      </c>
      <c r="C7" s="94" t="s">
        <v>40</v>
      </c>
      <c r="D7" s="94" t="s">
        <v>41</v>
      </c>
      <c r="E7" s="95" t="s">
        <v>83</v>
      </c>
      <c r="F7" s="96" t="s">
        <v>40</v>
      </c>
      <c r="G7" s="96" t="s">
        <v>41</v>
      </c>
      <c r="H7" s="93" t="s">
        <v>83</v>
      </c>
      <c r="I7" s="94" t="s">
        <v>40</v>
      </c>
      <c r="J7" s="94" t="s">
        <v>41</v>
      </c>
      <c r="K7" s="95" t="s">
        <v>83</v>
      </c>
      <c r="L7" s="96" t="s">
        <v>40</v>
      </c>
      <c r="M7" s="96" t="s">
        <v>41</v>
      </c>
      <c r="N7" s="93" t="s">
        <v>83</v>
      </c>
      <c r="O7" s="94" t="s">
        <v>40</v>
      </c>
      <c r="P7" s="94" t="s">
        <v>41</v>
      </c>
      <c r="Q7" s="95" t="s">
        <v>83</v>
      </c>
      <c r="R7" s="96" t="s">
        <v>40</v>
      </c>
      <c r="S7" s="96" t="s">
        <v>41</v>
      </c>
      <c r="T7" s="93" t="s">
        <v>83</v>
      </c>
      <c r="U7" s="94" t="s">
        <v>40</v>
      </c>
      <c r="V7" s="94" t="s">
        <v>41</v>
      </c>
      <c r="W7" s="95" t="s">
        <v>83</v>
      </c>
      <c r="X7" s="96" t="s">
        <v>40</v>
      </c>
      <c r="Y7" s="96" t="s">
        <v>41</v>
      </c>
    </row>
    <row r="9" spans="1:25" s="86" customFormat="1" ht="20.100000000000001" customHeight="1" x14ac:dyDescent="0.3">
      <c r="A9" s="99" t="s">
        <v>84</v>
      </c>
      <c r="B9" s="100">
        <v>654376</v>
      </c>
      <c r="C9" s="100">
        <v>335511</v>
      </c>
      <c r="D9" s="100">
        <v>318865</v>
      </c>
      <c r="E9" s="100" t="s">
        <v>85</v>
      </c>
      <c r="F9" s="100" t="s">
        <v>85</v>
      </c>
      <c r="G9" s="100" t="s">
        <v>85</v>
      </c>
      <c r="H9" s="100">
        <v>654376</v>
      </c>
      <c r="I9" s="100">
        <v>335511</v>
      </c>
      <c r="J9" s="100">
        <v>318865</v>
      </c>
      <c r="K9" s="100" t="s">
        <v>85</v>
      </c>
      <c r="L9" s="100" t="s">
        <v>85</v>
      </c>
      <c r="M9" s="100" t="s">
        <v>85</v>
      </c>
      <c r="N9" s="100">
        <v>654374</v>
      </c>
      <c r="O9" s="100">
        <v>335509</v>
      </c>
      <c r="P9" s="100">
        <v>318865</v>
      </c>
      <c r="Q9" s="100" t="s">
        <v>85</v>
      </c>
      <c r="R9" s="100" t="s">
        <v>85</v>
      </c>
      <c r="S9" s="100" t="s">
        <v>85</v>
      </c>
      <c r="T9" s="100">
        <v>654376</v>
      </c>
      <c r="U9" s="100">
        <v>335511</v>
      </c>
      <c r="V9" s="100">
        <v>318865</v>
      </c>
      <c r="W9" s="100" t="s">
        <v>85</v>
      </c>
      <c r="X9" s="100" t="s">
        <v>85</v>
      </c>
      <c r="Y9" s="100" t="s">
        <v>85</v>
      </c>
    </row>
    <row r="10" spans="1:25" s="86" customFormat="1" ht="20.100000000000001" customHeight="1" x14ac:dyDescent="0.3">
      <c r="A10" s="99" t="s">
        <v>86</v>
      </c>
      <c r="B10" s="100">
        <v>494265</v>
      </c>
      <c r="C10" s="100">
        <v>239436</v>
      </c>
      <c r="D10" s="100">
        <v>254829</v>
      </c>
      <c r="E10" s="100">
        <v>76</v>
      </c>
      <c r="F10" s="100">
        <v>71</v>
      </c>
      <c r="G10" s="100">
        <v>80</v>
      </c>
      <c r="H10" s="100">
        <v>446175</v>
      </c>
      <c r="I10" s="100">
        <v>206288</v>
      </c>
      <c r="J10" s="100">
        <v>239887</v>
      </c>
      <c r="K10" s="100">
        <v>68</v>
      </c>
      <c r="L10" s="100">
        <v>61</v>
      </c>
      <c r="M10" s="100">
        <v>75</v>
      </c>
      <c r="N10" s="100">
        <v>491524</v>
      </c>
      <c r="O10" s="100">
        <v>248101</v>
      </c>
      <c r="P10" s="100">
        <v>243423</v>
      </c>
      <c r="Q10" s="100">
        <v>75</v>
      </c>
      <c r="R10" s="100">
        <v>74</v>
      </c>
      <c r="S10" s="100">
        <v>76</v>
      </c>
      <c r="T10" s="100" t="s">
        <v>85</v>
      </c>
      <c r="U10" s="100" t="s">
        <v>85</v>
      </c>
      <c r="V10" s="100" t="s">
        <v>85</v>
      </c>
      <c r="W10" s="100" t="s">
        <v>85</v>
      </c>
      <c r="X10" s="100" t="s">
        <v>85</v>
      </c>
      <c r="Y10" s="100" t="s">
        <v>85</v>
      </c>
    </row>
    <row r="11" spans="1:25" s="86" customFormat="1" ht="20.100000000000001" customHeight="1" x14ac:dyDescent="0.3">
      <c r="A11" s="91" t="s">
        <v>87</v>
      </c>
      <c r="B11" s="101">
        <v>164891</v>
      </c>
      <c r="C11" s="101">
        <v>72837</v>
      </c>
      <c r="D11" s="101">
        <v>92054</v>
      </c>
      <c r="E11" s="101">
        <v>25</v>
      </c>
      <c r="F11" s="101">
        <v>22</v>
      </c>
      <c r="G11" s="101">
        <v>29</v>
      </c>
      <c r="H11" s="101">
        <v>102265</v>
      </c>
      <c r="I11" s="101">
        <v>38222</v>
      </c>
      <c r="J11" s="101">
        <v>64043</v>
      </c>
      <c r="K11" s="101">
        <v>16</v>
      </c>
      <c r="L11" s="101">
        <v>11</v>
      </c>
      <c r="M11" s="101">
        <v>20</v>
      </c>
      <c r="N11" s="101">
        <v>134206</v>
      </c>
      <c r="O11" s="101">
        <v>74535</v>
      </c>
      <c r="P11" s="101">
        <v>59671</v>
      </c>
      <c r="Q11" s="101">
        <v>21</v>
      </c>
      <c r="R11" s="101">
        <v>22</v>
      </c>
      <c r="S11" s="101">
        <v>19</v>
      </c>
      <c r="T11" s="101" t="s">
        <v>85</v>
      </c>
      <c r="U11" s="101" t="s">
        <v>85</v>
      </c>
      <c r="V11" s="101" t="s">
        <v>85</v>
      </c>
      <c r="W11" s="101" t="s">
        <v>85</v>
      </c>
      <c r="X11" s="101" t="s">
        <v>85</v>
      </c>
      <c r="Y11" s="101" t="s">
        <v>85</v>
      </c>
    </row>
    <row r="12" spans="1:25" s="86" customFormat="1" ht="20.100000000000001" customHeight="1" x14ac:dyDescent="0.3">
      <c r="A12" s="91" t="s">
        <v>88</v>
      </c>
      <c r="B12" s="101">
        <v>329374</v>
      </c>
      <c r="C12" s="101">
        <v>166599</v>
      </c>
      <c r="D12" s="101">
        <v>162775</v>
      </c>
      <c r="E12" s="101">
        <v>50</v>
      </c>
      <c r="F12" s="101">
        <v>50</v>
      </c>
      <c r="G12" s="101">
        <v>51</v>
      </c>
      <c r="H12" s="101">
        <v>343910</v>
      </c>
      <c r="I12" s="101">
        <v>168066</v>
      </c>
      <c r="J12" s="101">
        <v>175844</v>
      </c>
      <c r="K12" s="101">
        <v>53</v>
      </c>
      <c r="L12" s="101">
        <v>50</v>
      </c>
      <c r="M12" s="101">
        <v>55</v>
      </c>
      <c r="N12" s="101">
        <v>357318</v>
      </c>
      <c r="O12" s="101">
        <v>173566</v>
      </c>
      <c r="P12" s="101">
        <v>183752</v>
      </c>
      <c r="Q12" s="101">
        <v>55</v>
      </c>
      <c r="R12" s="101">
        <v>52</v>
      </c>
      <c r="S12" s="101">
        <v>58</v>
      </c>
      <c r="T12" s="101">
        <v>540545</v>
      </c>
      <c r="U12" s="101">
        <v>268932</v>
      </c>
      <c r="V12" s="101">
        <v>271613</v>
      </c>
      <c r="W12" s="101">
        <v>83</v>
      </c>
      <c r="X12" s="101">
        <v>80</v>
      </c>
      <c r="Y12" s="101">
        <v>85</v>
      </c>
    </row>
    <row r="13" spans="1:25" s="86" customFormat="1" ht="20.100000000000001" customHeight="1" x14ac:dyDescent="0.3">
      <c r="A13" s="91" t="s">
        <v>89</v>
      </c>
      <c r="B13" s="101">
        <v>114351</v>
      </c>
      <c r="C13" s="101">
        <v>65827</v>
      </c>
      <c r="D13" s="101">
        <v>48524</v>
      </c>
      <c r="E13" s="101">
        <v>17</v>
      </c>
      <c r="F13" s="101">
        <v>20</v>
      </c>
      <c r="G13" s="101">
        <v>15</v>
      </c>
      <c r="H13" s="101">
        <v>159441</v>
      </c>
      <c r="I13" s="101">
        <v>96070</v>
      </c>
      <c r="J13" s="101">
        <v>63371</v>
      </c>
      <c r="K13" s="101">
        <v>24</v>
      </c>
      <c r="L13" s="101">
        <v>29</v>
      </c>
      <c r="M13" s="101">
        <v>20</v>
      </c>
      <c r="N13" s="101">
        <v>121300</v>
      </c>
      <c r="O13" s="101">
        <v>61508</v>
      </c>
      <c r="P13" s="101">
        <v>59792</v>
      </c>
      <c r="Q13" s="101">
        <v>19</v>
      </c>
      <c r="R13" s="101">
        <v>18</v>
      </c>
      <c r="S13" s="101">
        <v>19</v>
      </c>
      <c r="T13" s="101" t="s">
        <v>85</v>
      </c>
      <c r="U13" s="101" t="s">
        <v>85</v>
      </c>
      <c r="V13" s="101" t="s">
        <v>85</v>
      </c>
      <c r="W13" s="101" t="s">
        <v>85</v>
      </c>
      <c r="X13" s="101" t="s">
        <v>85</v>
      </c>
      <c r="Y13" s="101" t="s">
        <v>85</v>
      </c>
    </row>
    <row r="14" spans="1:25" s="86" customFormat="1" ht="20.25" x14ac:dyDescent="0.3">
      <c r="A14" s="102" t="s">
        <v>90</v>
      </c>
      <c r="B14" s="101" t="s">
        <v>85</v>
      </c>
      <c r="C14" s="101" t="s">
        <v>85</v>
      </c>
      <c r="D14" s="101" t="s">
        <v>85</v>
      </c>
      <c r="E14" s="101" t="s">
        <v>85</v>
      </c>
      <c r="F14" s="101" t="s">
        <v>85</v>
      </c>
      <c r="G14" s="101" t="s">
        <v>85</v>
      </c>
      <c r="H14" s="101" t="s">
        <v>85</v>
      </c>
      <c r="I14" s="101" t="s">
        <v>85</v>
      </c>
      <c r="J14" s="101" t="s">
        <v>85</v>
      </c>
      <c r="K14" s="101" t="s">
        <v>85</v>
      </c>
      <c r="L14" s="101" t="s">
        <v>85</v>
      </c>
      <c r="M14" s="101" t="s">
        <v>85</v>
      </c>
      <c r="N14" s="101" t="s">
        <v>85</v>
      </c>
      <c r="O14" s="101" t="s">
        <v>85</v>
      </c>
      <c r="P14" s="101" t="s">
        <v>85</v>
      </c>
      <c r="Q14" s="101" t="s">
        <v>85</v>
      </c>
      <c r="R14" s="101" t="s">
        <v>85</v>
      </c>
      <c r="S14" s="101" t="s">
        <v>85</v>
      </c>
      <c r="T14" s="101">
        <v>111688</v>
      </c>
      <c r="U14" s="101">
        <v>65234</v>
      </c>
      <c r="V14" s="101">
        <v>46454</v>
      </c>
      <c r="W14" s="101">
        <v>17</v>
      </c>
      <c r="X14" s="101">
        <v>19</v>
      </c>
      <c r="Y14" s="101">
        <v>15</v>
      </c>
    </row>
    <row r="15" spans="1:25" s="103" customFormat="1" ht="20.100000000000001" customHeight="1" x14ac:dyDescent="0.3">
      <c r="A15" s="91" t="s">
        <v>91</v>
      </c>
      <c r="B15" s="101">
        <v>29334</v>
      </c>
      <c r="C15" s="101">
        <v>18969</v>
      </c>
      <c r="D15" s="101">
        <v>10365</v>
      </c>
      <c r="E15" s="101">
        <v>4</v>
      </c>
      <c r="F15" s="101">
        <v>6</v>
      </c>
      <c r="G15" s="101">
        <v>3</v>
      </c>
      <c r="H15" s="101">
        <v>31577</v>
      </c>
      <c r="I15" s="101">
        <v>21235</v>
      </c>
      <c r="J15" s="101">
        <v>10342</v>
      </c>
      <c r="K15" s="101">
        <v>5</v>
      </c>
      <c r="L15" s="101">
        <v>6</v>
      </c>
      <c r="M15" s="101">
        <v>3</v>
      </c>
      <c r="N15" s="101">
        <v>26263</v>
      </c>
      <c r="O15" s="101">
        <v>15666</v>
      </c>
      <c r="P15" s="101">
        <v>10597</v>
      </c>
      <c r="Q15" s="101">
        <v>4</v>
      </c>
      <c r="R15" s="101">
        <v>5</v>
      </c>
      <c r="S15" s="101">
        <v>3</v>
      </c>
      <c r="T15" s="101" t="s">
        <v>85</v>
      </c>
      <c r="U15" s="101" t="s">
        <v>85</v>
      </c>
      <c r="V15" s="101" t="s">
        <v>85</v>
      </c>
      <c r="W15" s="101" t="s">
        <v>85</v>
      </c>
      <c r="X15" s="101" t="s">
        <v>85</v>
      </c>
      <c r="Y15" s="101" t="s">
        <v>85</v>
      </c>
    </row>
    <row r="16" spans="1:25" s="103" customFormat="1" ht="20.100000000000001" customHeight="1" x14ac:dyDescent="0.3">
      <c r="A16" s="91" t="s">
        <v>92</v>
      </c>
      <c r="B16" s="101">
        <v>14460</v>
      </c>
      <c r="C16" s="101">
        <v>10052</v>
      </c>
      <c r="D16" s="101">
        <v>4408</v>
      </c>
      <c r="E16" s="101">
        <v>2</v>
      </c>
      <c r="F16" s="101">
        <v>3</v>
      </c>
      <c r="G16" s="101">
        <v>1</v>
      </c>
      <c r="H16" s="101">
        <v>15359</v>
      </c>
      <c r="I16" s="101">
        <v>10782</v>
      </c>
      <c r="J16" s="101">
        <v>4577</v>
      </c>
      <c r="K16" s="101">
        <v>2</v>
      </c>
      <c r="L16" s="101">
        <v>3</v>
      </c>
      <c r="M16" s="101">
        <v>1</v>
      </c>
      <c r="N16" s="101">
        <v>13448</v>
      </c>
      <c r="O16" s="101">
        <v>9093</v>
      </c>
      <c r="P16" s="101">
        <v>4355</v>
      </c>
      <c r="Q16" s="101">
        <v>2</v>
      </c>
      <c r="R16" s="101">
        <v>3</v>
      </c>
      <c r="S16" s="101">
        <v>1</v>
      </c>
      <c r="T16" s="101" t="s">
        <v>85</v>
      </c>
      <c r="U16" s="101" t="s">
        <v>85</v>
      </c>
      <c r="V16" s="101" t="s">
        <v>85</v>
      </c>
      <c r="W16" s="101" t="s">
        <v>85</v>
      </c>
      <c r="X16" s="101" t="s">
        <v>85</v>
      </c>
      <c r="Y16" s="101" t="s">
        <v>85</v>
      </c>
    </row>
    <row r="17" spans="1:27" s="103" customFormat="1" ht="20.100000000000001" customHeight="1" x14ac:dyDescent="0.3">
      <c r="A17" s="104" t="s">
        <v>93</v>
      </c>
      <c r="B17" s="105">
        <v>1966</v>
      </c>
      <c r="C17" s="105">
        <v>1227</v>
      </c>
      <c r="D17" s="105">
        <v>739</v>
      </c>
      <c r="E17" s="105">
        <v>0</v>
      </c>
      <c r="F17" s="105">
        <v>0</v>
      </c>
      <c r="G17" s="105">
        <v>0</v>
      </c>
      <c r="H17" s="105">
        <v>1824</v>
      </c>
      <c r="I17" s="105">
        <v>1136</v>
      </c>
      <c r="J17" s="105">
        <v>688</v>
      </c>
      <c r="K17" s="105">
        <v>0</v>
      </c>
      <c r="L17" s="105">
        <v>0</v>
      </c>
      <c r="M17" s="105">
        <v>0</v>
      </c>
      <c r="N17" s="105">
        <v>1839</v>
      </c>
      <c r="O17" s="105">
        <v>1141</v>
      </c>
      <c r="P17" s="105">
        <v>698</v>
      </c>
      <c r="Q17" s="105">
        <v>0</v>
      </c>
      <c r="R17" s="105">
        <v>0</v>
      </c>
      <c r="S17" s="105">
        <v>0</v>
      </c>
      <c r="T17" s="105">
        <v>2143</v>
      </c>
      <c r="U17" s="105">
        <v>1345</v>
      </c>
      <c r="V17" s="105">
        <v>798</v>
      </c>
      <c r="W17" s="105">
        <v>0</v>
      </c>
      <c r="X17" s="105">
        <v>0</v>
      </c>
      <c r="Y17" s="105">
        <v>0</v>
      </c>
    </row>
    <row r="18" spans="1:27" s="86" customFormat="1" ht="15" customHeight="1" x14ac:dyDescent="0.3">
      <c r="A18" s="91"/>
      <c r="E18" s="71"/>
      <c r="F18" s="71"/>
      <c r="G18" s="71"/>
      <c r="Y18" s="71" t="s">
        <v>65</v>
      </c>
    </row>
    <row r="19" spans="1:27" s="86" customFormat="1" ht="15" customHeight="1" x14ac:dyDescent="0.3">
      <c r="A19" s="106"/>
      <c r="B19" s="107"/>
      <c r="C19" s="107"/>
      <c r="D19" s="107"/>
      <c r="E19" s="108"/>
      <c r="F19" s="108"/>
      <c r="G19" s="108"/>
    </row>
    <row r="20" spans="1:27" s="86" customFormat="1" ht="10.15" x14ac:dyDescent="0.3">
      <c r="A20" s="249" t="s">
        <v>94</v>
      </c>
      <c r="B20" s="249"/>
      <c r="C20" s="249"/>
      <c r="D20" s="249"/>
      <c r="E20" s="249"/>
      <c r="F20" s="249"/>
      <c r="G20" s="249"/>
      <c r="H20" s="249"/>
      <c r="I20" s="249"/>
      <c r="J20" s="249"/>
      <c r="K20" s="249"/>
      <c r="L20" s="249"/>
      <c r="M20" s="249"/>
      <c r="N20" s="249"/>
      <c r="O20" s="249"/>
      <c r="P20" s="249"/>
      <c r="Q20" s="249"/>
      <c r="R20" s="249"/>
      <c r="S20" s="249"/>
      <c r="T20" s="249"/>
      <c r="U20" s="249"/>
      <c r="V20" s="249"/>
      <c r="W20" s="249"/>
      <c r="X20" s="249"/>
      <c r="Y20" s="249"/>
    </row>
    <row r="21" spans="1:27" s="110" customFormat="1" ht="14.85" customHeight="1" x14ac:dyDescent="0.3">
      <c r="A21" s="245" t="s">
        <v>95</v>
      </c>
      <c r="B21" s="245"/>
      <c r="C21" s="245"/>
      <c r="D21" s="245"/>
      <c r="E21" s="245"/>
      <c r="F21" s="245"/>
      <c r="G21" s="245"/>
      <c r="H21" s="245"/>
      <c r="I21" s="245"/>
      <c r="J21" s="245"/>
      <c r="K21" s="245"/>
      <c r="L21" s="245"/>
      <c r="M21" s="245"/>
      <c r="N21" s="245"/>
      <c r="O21" s="245"/>
      <c r="P21" s="245"/>
      <c r="Q21" s="245"/>
      <c r="R21" s="245"/>
      <c r="S21" s="245"/>
      <c r="T21" s="245"/>
      <c r="U21" s="245"/>
      <c r="V21" s="245"/>
      <c r="W21" s="245"/>
      <c r="X21" s="245"/>
      <c r="Y21" s="245"/>
    </row>
    <row r="22" spans="1:27" ht="15.75" customHeight="1" x14ac:dyDescent="0.45">
      <c r="A22" s="242" t="s">
        <v>96</v>
      </c>
      <c r="B22" s="242"/>
      <c r="C22" s="242"/>
      <c r="D22" s="242"/>
      <c r="E22" s="242"/>
      <c r="F22" s="242"/>
      <c r="G22" s="242"/>
      <c r="H22" s="242"/>
      <c r="I22" s="242"/>
      <c r="J22" s="242"/>
      <c r="K22" s="242"/>
      <c r="L22" s="242"/>
      <c r="M22" s="242"/>
      <c r="N22" s="242"/>
      <c r="O22" s="242"/>
      <c r="P22" s="242"/>
      <c r="Q22" s="242"/>
      <c r="R22" s="242"/>
      <c r="S22" s="242"/>
      <c r="T22" s="242"/>
      <c r="U22" s="242"/>
      <c r="V22" s="242"/>
      <c r="W22" s="242"/>
      <c r="X22" s="242"/>
      <c r="Y22" s="242"/>
      <c r="Z22" s="242"/>
      <c r="AA22" s="242"/>
    </row>
    <row r="23" spans="1:27" ht="12.75" customHeight="1" x14ac:dyDescent="0.45">
      <c r="A23" s="245" t="s">
        <v>97</v>
      </c>
      <c r="B23" s="245"/>
      <c r="C23" s="245"/>
      <c r="D23" s="245"/>
      <c r="E23" s="245"/>
      <c r="F23" s="245"/>
      <c r="G23" s="245"/>
      <c r="H23" s="245"/>
      <c r="I23" s="245"/>
      <c r="J23" s="245"/>
      <c r="K23" s="245"/>
      <c r="L23" s="245"/>
      <c r="M23" s="245"/>
      <c r="N23" s="245"/>
      <c r="O23" s="245"/>
      <c r="P23" s="245"/>
      <c r="Q23" s="245"/>
      <c r="R23" s="245"/>
      <c r="S23" s="245"/>
      <c r="T23" s="245"/>
      <c r="U23" s="245"/>
      <c r="V23" s="245"/>
      <c r="W23" s="245"/>
      <c r="X23" s="245"/>
      <c r="Y23" s="245"/>
    </row>
    <row r="24" spans="1:27" x14ac:dyDescent="0.45">
      <c r="A24" s="244" t="s">
        <v>98</v>
      </c>
      <c r="B24" s="244"/>
      <c r="C24" s="244"/>
      <c r="D24" s="244"/>
      <c r="E24" s="244"/>
      <c r="F24" s="244"/>
      <c r="G24" s="244"/>
      <c r="H24" s="244"/>
      <c r="I24" s="244"/>
      <c r="J24" s="244"/>
      <c r="K24" s="244"/>
      <c r="L24" s="244"/>
      <c r="M24" s="244"/>
      <c r="N24" s="244"/>
      <c r="O24" s="244"/>
      <c r="P24" s="244"/>
      <c r="Q24" s="244"/>
      <c r="R24" s="244"/>
      <c r="S24" s="244"/>
      <c r="T24" s="244"/>
      <c r="U24" s="244"/>
      <c r="V24" s="244"/>
      <c r="W24" s="244"/>
      <c r="X24" s="244"/>
      <c r="Y24" s="244"/>
    </row>
    <row r="25" spans="1:27" x14ac:dyDescent="0.45">
      <c r="A25" s="245" t="s">
        <v>99</v>
      </c>
      <c r="B25" s="245"/>
      <c r="C25" s="245"/>
      <c r="D25" s="245"/>
      <c r="E25" s="245"/>
      <c r="F25" s="245"/>
      <c r="G25" s="245"/>
      <c r="H25" s="245"/>
      <c r="I25" s="245"/>
      <c r="J25" s="245"/>
      <c r="K25" s="245"/>
      <c r="L25" s="245"/>
      <c r="M25" s="245"/>
      <c r="N25" s="245"/>
      <c r="O25" s="245"/>
      <c r="P25" s="245"/>
      <c r="Q25" s="245"/>
      <c r="R25" s="245"/>
      <c r="S25" s="245"/>
      <c r="T25" s="245"/>
      <c r="U25" s="245"/>
      <c r="V25" s="245"/>
      <c r="W25" s="245"/>
      <c r="X25" s="245"/>
      <c r="Y25" s="245"/>
    </row>
    <row r="26" spans="1:27" x14ac:dyDescent="0.45">
      <c r="A26" s="246"/>
      <c r="B26" s="246"/>
      <c r="C26" s="246"/>
      <c r="D26" s="246"/>
      <c r="E26" s="246"/>
      <c r="F26" s="246"/>
      <c r="G26" s="246"/>
      <c r="H26" s="246"/>
      <c r="I26" s="246"/>
      <c r="J26" s="246"/>
      <c r="K26" s="246"/>
      <c r="L26" s="246"/>
      <c r="M26" s="109"/>
    </row>
    <row r="27" spans="1:27" x14ac:dyDescent="0.45">
      <c r="A27" s="247" t="s">
        <v>100</v>
      </c>
      <c r="B27" s="247"/>
      <c r="C27" s="247"/>
      <c r="D27" s="247"/>
      <c r="E27" s="247"/>
      <c r="F27" s="247"/>
      <c r="G27" s="247"/>
      <c r="H27" s="247"/>
      <c r="I27" s="247"/>
      <c r="J27" s="247"/>
      <c r="K27" s="247"/>
      <c r="L27" s="247"/>
      <c r="M27" s="247"/>
      <c r="N27" s="247"/>
      <c r="O27" s="247"/>
      <c r="P27" s="247"/>
      <c r="Q27" s="247"/>
      <c r="R27" s="247"/>
      <c r="S27" s="247"/>
      <c r="T27" s="247"/>
      <c r="U27" s="247"/>
      <c r="V27" s="247"/>
      <c r="W27" s="247"/>
      <c r="X27" s="247"/>
      <c r="Y27" s="247"/>
    </row>
    <row r="28" spans="1:27" ht="15" customHeight="1" x14ac:dyDescent="0.45"/>
    <row r="29" spans="1:27" ht="15" customHeight="1" x14ac:dyDescent="0.45"/>
    <row r="30" spans="1:27" ht="15" customHeight="1" x14ac:dyDescent="0.45"/>
    <row r="31" spans="1:27" ht="15" customHeight="1" x14ac:dyDescent="0.45"/>
    <row r="32" spans="1:27" ht="15" customHeight="1" x14ac:dyDescent="0.45"/>
    <row r="33" ht="15" customHeight="1" x14ac:dyDescent="0.45"/>
    <row r="34" ht="15" customHeight="1" x14ac:dyDescent="0.45"/>
    <row r="35" ht="15" customHeight="1" x14ac:dyDescent="0.45"/>
    <row r="36" ht="15" customHeight="1" x14ac:dyDescent="0.45"/>
    <row r="37" ht="15" customHeight="1" x14ac:dyDescent="0.45"/>
    <row r="38" ht="15" customHeight="1" x14ac:dyDescent="0.45"/>
    <row r="39" ht="15" customHeight="1" x14ac:dyDescent="0.45"/>
    <row r="40" ht="15" customHeight="1" x14ac:dyDescent="0.45"/>
    <row r="41" ht="15" customHeight="1" x14ac:dyDescent="0.45"/>
    <row r="42" ht="15" customHeight="1" x14ac:dyDescent="0.45"/>
    <row r="43" ht="15" customHeight="1" x14ac:dyDescent="0.45"/>
    <row r="44" ht="15" customHeight="1" x14ac:dyDescent="0.45"/>
    <row r="45" ht="15" customHeight="1" x14ac:dyDescent="0.45"/>
    <row r="46" ht="15" customHeight="1" x14ac:dyDescent="0.45"/>
    <row r="47" ht="15" customHeight="1" x14ac:dyDescent="0.45"/>
    <row r="48" ht="15" customHeight="1" x14ac:dyDescent="0.45"/>
    <row r="49" ht="15" customHeight="1" x14ac:dyDescent="0.45"/>
    <row r="50" ht="15" customHeight="1" x14ac:dyDescent="0.45"/>
    <row r="51" ht="15" customHeight="1" x14ac:dyDescent="0.45"/>
    <row r="52" ht="15" customHeight="1" x14ac:dyDescent="0.45"/>
    <row r="53" ht="15" customHeight="1" x14ac:dyDescent="0.45"/>
    <row r="54" ht="15" customHeight="1" x14ac:dyDescent="0.45"/>
    <row r="55" ht="15" customHeight="1" x14ac:dyDescent="0.45"/>
    <row r="56" ht="15" customHeight="1" x14ac:dyDescent="0.45"/>
    <row r="57" ht="15" customHeight="1" x14ac:dyDescent="0.45"/>
    <row r="58" ht="15" customHeight="1" x14ac:dyDescent="0.45"/>
    <row r="59" ht="15" customHeight="1" x14ac:dyDescent="0.45"/>
    <row r="60" ht="15" customHeight="1" x14ac:dyDescent="0.45"/>
    <row r="61" ht="15" customHeight="1" x14ac:dyDescent="0.45"/>
    <row r="62" ht="15" customHeight="1" x14ac:dyDescent="0.45"/>
    <row r="63" ht="15" customHeight="1" x14ac:dyDescent="0.45"/>
    <row r="64" ht="15" customHeight="1" x14ac:dyDescent="0.45"/>
    <row r="65" ht="15" customHeight="1" x14ac:dyDescent="0.45"/>
    <row r="66" ht="15" customHeight="1" x14ac:dyDescent="0.45"/>
    <row r="67" ht="15" customHeight="1" x14ac:dyDescent="0.45"/>
    <row r="68" ht="15" customHeight="1" x14ac:dyDescent="0.45"/>
    <row r="69" ht="15" customHeight="1" x14ac:dyDescent="0.45"/>
    <row r="70" ht="15" customHeight="1" x14ac:dyDescent="0.45"/>
    <row r="71" ht="15" customHeight="1" x14ac:dyDescent="0.45"/>
    <row r="72" ht="15" customHeight="1" x14ac:dyDescent="0.45"/>
    <row r="73" ht="15" customHeight="1" x14ac:dyDescent="0.45"/>
    <row r="74" ht="15" customHeight="1" x14ac:dyDescent="0.45"/>
    <row r="75" ht="15" customHeight="1" x14ac:dyDescent="0.45"/>
    <row r="76" ht="15" customHeight="1" x14ac:dyDescent="0.45"/>
    <row r="77" ht="15" customHeight="1" x14ac:dyDescent="0.45"/>
    <row r="78" ht="15" customHeight="1" x14ac:dyDescent="0.45"/>
    <row r="79" ht="15" customHeight="1" x14ac:dyDescent="0.45"/>
    <row r="80" ht="15" customHeight="1" x14ac:dyDescent="0.45"/>
    <row r="81" ht="15" customHeight="1" x14ac:dyDescent="0.45"/>
    <row r="82" ht="15" customHeight="1" x14ac:dyDescent="0.45"/>
    <row r="83" ht="15" customHeight="1" x14ac:dyDescent="0.45"/>
    <row r="84" ht="15" customHeight="1" x14ac:dyDescent="0.45"/>
    <row r="85" ht="15" customHeight="1" x14ac:dyDescent="0.45"/>
    <row r="86" ht="15" customHeight="1" x14ac:dyDescent="0.45"/>
    <row r="87" ht="15" customHeight="1" x14ac:dyDescent="0.45"/>
    <row r="88" ht="15" customHeight="1" x14ac:dyDescent="0.45"/>
    <row r="89" ht="15" customHeight="1" x14ac:dyDescent="0.45"/>
    <row r="90" ht="15" customHeight="1" x14ac:dyDescent="0.45"/>
    <row r="91" ht="15" customHeight="1" x14ac:dyDescent="0.45"/>
    <row r="92" ht="15" customHeight="1" x14ac:dyDescent="0.45"/>
    <row r="93" ht="15" customHeight="1" x14ac:dyDescent="0.45"/>
    <row r="94" ht="15" customHeight="1" x14ac:dyDescent="0.45"/>
    <row r="95" ht="15" customHeight="1" x14ac:dyDescent="0.45"/>
    <row r="96" ht="15" customHeight="1" x14ac:dyDescent="0.45"/>
    <row r="97" ht="15" customHeight="1" x14ac:dyDescent="0.45"/>
    <row r="98" ht="15" customHeight="1" x14ac:dyDescent="0.45"/>
    <row r="99" ht="15" customHeight="1" x14ac:dyDescent="0.45"/>
    <row r="100" ht="15" customHeight="1" x14ac:dyDescent="0.45"/>
    <row r="101" ht="15" customHeight="1" x14ac:dyDescent="0.45"/>
    <row r="102" ht="15" customHeight="1" x14ac:dyDescent="0.45"/>
    <row r="103" ht="15" customHeight="1" x14ac:dyDescent="0.45"/>
    <row r="104" ht="15" customHeight="1" x14ac:dyDescent="0.45"/>
    <row r="105" ht="15" customHeight="1" x14ac:dyDescent="0.45"/>
    <row r="106" ht="15" customHeight="1" x14ac:dyDescent="0.45"/>
    <row r="107" ht="15" customHeight="1" x14ac:dyDescent="0.45"/>
    <row r="108" ht="15" customHeight="1" x14ac:dyDescent="0.45"/>
  </sheetData>
  <mergeCells count="20">
    <mergeCell ref="B5:G5"/>
    <mergeCell ref="H5:M5"/>
    <mergeCell ref="N5:S5"/>
    <mergeCell ref="T5:Y5"/>
    <mergeCell ref="B6:D6"/>
    <mergeCell ref="E6:G6"/>
    <mergeCell ref="H6:J6"/>
    <mergeCell ref="K6:M6"/>
    <mergeCell ref="N6:P6"/>
    <mergeCell ref="Q6:S6"/>
    <mergeCell ref="A24:Y24"/>
    <mergeCell ref="A25:Y25"/>
    <mergeCell ref="A26:L26"/>
    <mergeCell ref="A27:Y27"/>
    <mergeCell ref="T6:V6"/>
    <mergeCell ref="W6:Y6"/>
    <mergeCell ref="A20:Y20"/>
    <mergeCell ref="A21:Y21"/>
    <mergeCell ref="A22:AA22"/>
    <mergeCell ref="A23:Y23"/>
  </mergeCells>
  <printOptions horizontalCentered="1"/>
  <pageMargins left="0.59055118110236182" right="0.59055118110236182" top="0.59055118110236204" bottom="0.59055118110236204" header="0.31496062992126012" footer="0.31496062992126012"/>
  <pageSetup paperSize="0" scale="86" fitToWidth="0" fitToHeight="0" orientation="landscape"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
  <sheetViews>
    <sheetView workbookViewId="0"/>
  </sheetViews>
  <sheetFormatPr defaultColWidth="9.86328125" defaultRowHeight="14.25" x14ac:dyDescent="0.45"/>
  <cols>
    <col min="1" max="1" width="60.1328125" style="2" customWidth="1"/>
    <col min="2" max="3" width="18.265625" style="2" customWidth="1"/>
    <col min="4" max="7" width="18.265625" style="97" customWidth="1"/>
    <col min="8" max="10" width="18.265625" style="2" customWidth="1"/>
    <col min="11" max="11" width="12.86328125" style="2" customWidth="1"/>
    <col min="12" max="12" width="9.86328125" style="2" customWidth="1"/>
    <col min="13" max="16384" width="9.86328125" style="2"/>
  </cols>
  <sheetData>
    <row r="1" spans="1:11" ht="15" customHeight="1" x14ac:dyDescent="0.45">
      <c r="A1" s="111" t="s">
        <v>101</v>
      </c>
      <c r="G1" s="87"/>
    </row>
    <row r="2" spans="1:11" ht="15" customHeight="1" x14ac:dyDescent="0.45">
      <c r="A2" s="112" t="s">
        <v>79</v>
      </c>
    </row>
    <row r="3" spans="1:11" ht="15" customHeight="1" x14ac:dyDescent="0.45">
      <c r="A3" s="112" t="s">
        <v>80</v>
      </c>
      <c r="B3" s="26"/>
    </row>
    <row r="4" spans="1:11" ht="15" customHeight="1" x14ac:dyDescent="0.45"/>
    <row r="5" spans="1:11" ht="21" customHeight="1" x14ac:dyDescent="0.45">
      <c r="A5" s="253" t="s">
        <v>102</v>
      </c>
      <c r="B5" s="254" t="s">
        <v>103</v>
      </c>
      <c r="C5" s="254" t="s">
        <v>104</v>
      </c>
      <c r="D5" s="255" t="s">
        <v>105</v>
      </c>
      <c r="E5" s="255"/>
      <c r="F5" s="255"/>
      <c r="G5" s="255"/>
      <c r="H5" s="248" t="s">
        <v>106</v>
      </c>
      <c r="I5" s="248"/>
      <c r="J5" s="248"/>
      <c r="K5" s="113"/>
    </row>
    <row r="6" spans="1:11" ht="39.950000000000003" customHeight="1" x14ac:dyDescent="0.45">
      <c r="A6" s="253"/>
      <c r="B6" s="254"/>
      <c r="C6" s="254"/>
      <c r="D6" s="95" t="s">
        <v>33</v>
      </c>
      <c r="E6" s="95" t="s">
        <v>34</v>
      </c>
      <c r="F6" s="95" t="s">
        <v>35</v>
      </c>
      <c r="G6" s="95" t="s">
        <v>36</v>
      </c>
      <c r="H6" s="95" t="s">
        <v>33</v>
      </c>
      <c r="I6" s="96" t="s">
        <v>34</v>
      </c>
      <c r="J6" s="95" t="s">
        <v>35</v>
      </c>
      <c r="K6" s="114"/>
    </row>
    <row r="7" spans="1:11" s="118" customFormat="1" ht="20.100000000000001" customHeight="1" x14ac:dyDescent="0.45">
      <c r="A7" s="115" t="s">
        <v>107</v>
      </c>
      <c r="B7" s="116">
        <v>12431</v>
      </c>
      <c r="C7" s="116">
        <v>499976</v>
      </c>
      <c r="D7" s="114">
        <v>76</v>
      </c>
      <c r="E7" s="117">
        <v>69</v>
      </c>
      <c r="F7" s="117">
        <v>76</v>
      </c>
      <c r="G7" s="114">
        <v>84</v>
      </c>
      <c r="H7" s="117">
        <v>26</v>
      </c>
      <c r="I7" s="117">
        <v>16</v>
      </c>
      <c r="J7" s="114">
        <v>21</v>
      </c>
      <c r="K7" s="114"/>
    </row>
    <row r="8" spans="1:11" s="119" customFormat="1" ht="20.100000000000001" customHeight="1" x14ac:dyDescent="0.45">
      <c r="A8" s="115" t="s">
        <v>108</v>
      </c>
      <c r="B8" s="116">
        <v>3308</v>
      </c>
      <c r="C8" s="116">
        <v>148394</v>
      </c>
      <c r="D8" s="114">
        <v>76</v>
      </c>
      <c r="E8" s="117">
        <v>69</v>
      </c>
      <c r="F8" s="117">
        <v>76</v>
      </c>
      <c r="G8" s="114">
        <v>82</v>
      </c>
      <c r="H8" s="117">
        <v>25</v>
      </c>
      <c r="I8" s="117">
        <v>16</v>
      </c>
      <c r="J8" s="114">
        <v>21</v>
      </c>
      <c r="K8" s="114"/>
    </row>
    <row r="9" spans="1:11" s="119" customFormat="1" ht="20.100000000000001" customHeight="1" x14ac:dyDescent="0.45">
      <c r="A9" s="120" t="s">
        <v>109</v>
      </c>
      <c r="D9" s="114"/>
      <c r="E9" s="114"/>
      <c r="F9" s="114"/>
      <c r="G9" s="114"/>
      <c r="H9" s="114"/>
      <c r="I9" s="114"/>
      <c r="J9" s="114"/>
      <c r="K9" s="114"/>
    </row>
    <row r="10" spans="1:11" s="119" customFormat="1" ht="20.100000000000001" customHeight="1" x14ac:dyDescent="0.45">
      <c r="A10" s="121" t="s">
        <v>110</v>
      </c>
      <c r="B10" s="122">
        <v>978</v>
      </c>
      <c r="C10" s="122">
        <v>42817</v>
      </c>
      <c r="D10" s="123">
        <v>70</v>
      </c>
      <c r="E10" s="124">
        <v>63</v>
      </c>
      <c r="F10" s="124">
        <v>71</v>
      </c>
      <c r="G10" s="123">
        <v>76</v>
      </c>
      <c r="H10" s="124">
        <v>19</v>
      </c>
      <c r="I10" s="124">
        <v>12</v>
      </c>
      <c r="J10" s="123">
        <v>16</v>
      </c>
      <c r="K10" s="123"/>
    </row>
    <row r="11" spans="1:11" s="119" customFormat="1" ht="20.100000000000001" customHeight="1" x14ac:dyDescent="0.45">
      <c r="A11" s="121" t="s">
        <v>111</v>
      </c>
      <c r="B11" s="122">
        <v>2207</v>
      </c>
      <c r="C11" s="122">
        <v>100213</v>
      </c>
      <c r="D11" s="123">
        <v>78</v>
      </c>
      <c r="E11" s="124">
        <v>71</v>
      </c>
      <c r="F11" s="124">
        <v>78</v>
      </c>
      <c r="G11" s="123">
        <v>85</v>
      </c>
      <c r="H11" s="124">
        <v>27</v>
      </c>
      <c r="I11" s="124">
        <v>17</v>
      </c>
      <c r="J11" s="123">
        <v>22</v>
      </c>
      <c r="K11" s="123"/>
    </row>
    <row r="12" spans="1:11" s="119" customFormat="1" ht="20.100000000000001" customHeight="1" x14ac:dyDescent="0.45">
      <c r="A12" s="121" t="s">
        <v>112</v>
      </c>
      <c r="B12" s="122">
        <v>123</v>
      </c>
      <c r="C12" s="122">
        <v>5364</v>
      </c>
      <c r="D12" s="123">
        <v>80</v>
      </c>
      <c r="E12" s="124">
        <v>72</v>
      </c>
      <c r="F12" s="124">
        <v>80</v>
      </c>
      <c r="G12" s="123">
        <v>86</v>
      </c>
      <c r="H12" s="124">
        <v>31</v>
      </c>
      <c r="I12" s="124">
        <v>20</v>
      </c>
      <c r="J12" s="123">
        <v>26</v>
      </c>
      <c r="K12" s="123"/>
    </row>
    <row r="13" spans="1:11" s="119" customFormat="1" ht="20.100000000000001" customHeight="1" x14ac:dyDescent="0.45">
      <c r="A13" s="115" t="s">
        <v>113</v>
      </c>
      <c r="B13" s="116">
        <v>15739</v>
      </c>
      <c r="C13" s="116">
        <v>648370</v>
      </c>
      <c r="D13" s="117">
        <v>76</v>
      </c>
      <c r="E13" s="117">
        <v>69</v>
      </c>
      <c r="F13" s="117">
        <v>76</v>
      </c>
      <c r="G13" s="117">
        <v>83</v>
      </c>
      <c r="H13" s="117">
        <v>25</v>
      </c>
      <c r="I13" s="117">
        <v>16</v>
      </c>
      <c r="J13" s="117">
        <v>21</v>
      </c>
      <c r="K13" s="117"/>
    </row>
    <row r="14" spans="1:11" s="119" customFormat="1" ht="20.100000000000001" customHeight="1" x14ac:dyDescent="0.45">
      <c r="A14" s="121" t="s">
        <v>114</v>
      </c>
      <c r="B14" s="122">
        <v>581</v>
      </c>
      <c r="C14" s="122">
        <v>5575</v>
      </c>
      <c r="D14" s="123">
        <v>1</v>
      </c>
      <c r="E14" s="124">
        <v>0</v>
      </c>
      <c r="F14" s="124">
        <v>1</v>
      </c>
      <c r="G14" s="123">
        <v>1</v>
      </c>
      <c r="H14" s="124">
        <v>0</v>
      </c>
      <c r="I14" s="124">
        <v>0</v>
      </c>
      <c r="J14" s="123">
        <v>0</v>
      </c>
      <c r="K14" s="123"/>
    </row>
    <row r="15" spans="1:11" s="119" customFormat="1" ht="20.100000000000001" customHeight="1" x14ac:dyDescent="0.45">
      <c r="A15" s="115" t="s">
        <v>115</v>
      </c>
      <c r="B15" s="116">
        <v>16320</v>
      </c>
      <c r="C15" s="116">
        <v>653945</v>
      </c>
      <c r="D15" s="117">
        <v>76</v>
      </c>
      <c r="E15" s="117">
        <v>68</v>
      </c>
      <c r="F15" s="117">
        <v>75</v>
      </c>
      <c r="G15" s="117">
        <v>83</v>
      </c>
      <c r="H15" s="117">
        <v>25</v>
      </c>
      <c r="I15" s="117">
        <v>16</v>
      </c>
      <c r="J15" s="117">
        <v>21</v>
      </c>
      <c r="K15" s="117"/>
    </row>
    <row r="16" spans="1:11" s="127" customFormat="1" ht="20.100000000000001" customHeight="1" x14ac:dyDescent="0.45">
      <c r="A16" s="125" t="s">
        <v>116</v>
      </c>
      <c r="B16" s="126">
        <v>49</v>
      </c>
      <c r="C16" s="126">
        <v>144</v>
      </c>
      <c r="D16" s="123">
        <v>21</v>
      </c>
      <c r="E16" s="124">
        <v>4</v>
      </c>
      <c r="F16" s="124">
        <v>13</v>
      </c>
      <c r="G16" s="123">
        <v>21</v>
      </c>
      <c r="H16" s="124">
        <v>3</v>
      </c>
      <c r="I16" s="124">
        <v>0</v>
      </c>
      <c r="J16" s="123">
        <v>1</v>
      </c>
      <c r="K16" s="123"/>
    </row>
    <row r="17" spans="1:27" s="119" customFormat="1" ht="20.100000000000001" customHeight="1" x14ac:dyDescent="0.45">
      <c r="A17" s="115" t="s">
        <v>117</v>
      </c>
      <c r="B17" s="116">
        <v>16369</v>
      </c>
      <c r="C17" s="116">
        <v>654089</v>
      </c>
      <c r="D17" s="117">
        <v>76</v>
      </c>
      <c r="E17" s="117">
        <v>68</v>
      </c>
      <c r="F17" s="117">
        <v>75</v>
      </c>
      <c r="G17" s="117">
        <v>83</v>
      </c>
      <c r="H17" s="117">
        <v>25</v>
      </c>
      <c r="I17" s="117">
        <v>16</v>
      </c>
      <c r="J17" s="117">
        <v>21</v>
      </c>
      <c r="K17" s="117"/>
    </row>
    <row r="18" spans="1:27" s="119" customFormat="1" ht="20.100000000000001" customHeight="1" x14ac:dyDescent="0.45">
      <c r="A18" s="128" t="s">
        <v>118</v>
      </c>
      <c r="B18" s="129">
        <v>16385</v>
      </c>
      <c r="C18" s="129">
        <v>654376</v>
      </c>
      <c r="D18" s="130">
        <v>76</v>
      </c>
      <c r="E18" s="130">
        <v>68</v>
      </c>
      <c r="F18" s="130">
        <v>75</v>
      </c>
      <c r="G18" s="130">
        <v>83</v>
      </c>
      <c r="H18" s="130">
        <v>25</v>
      </c>
      <c r="I18" s="130">
        <v>16</v>
      </c>
      <c r="J18" s="130">
        <v>21</v>
      </c>
      <c r="K18" s="117"/>
    </row>
    <row r="19" spans="1:27" ht="15" customHeight="1" x14ac:dyDescent="0.45">
      <c r="J19" s="71" t="s">
        <v>65</v>
      </c>
    </row>
    <row r="20" spans="1:27" ht="15" customHeight="1" x14ac:dyDescent="0.45">
      <c r="A20" s="110"/>
    </row>
    <row r="21" spans="1:27" ht="14.25" customHeight="1" x14ac:dyDescent="0.45">
      <c r="A21" s="249" t="s">
        <v>94</v>
      </c>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row>
    <row r="22" spans="1:27" ht="14.25" customHeight="1" x14ac:dyDescent="0.45">
      <c r="A22" s="251" t="s">
        <v>119</v>
      </c>
      <c r="B22" s="251"/>
      <c r="C22" s="251"/>
      <c r="D22" s="251"/>
      <c r="E22" s="251"/>
      <c r="F22" s="251"/>
      <c r="G22" s="251"/>
      <c r="H22" s="251"/>
      <c r="I22" s="251"/>
      <c r="J22" s="251"/>
    </row>
    <row r="23" spans="1:27" x14ac:dyDescent="0.45">
      <c r="A23" s="245" t="s">
        <v>120</v>
      </c>
      <c r="B23" s="245"/>
      <c r="C23" s="245"/>
      <c r="D23" s="245"/>
      <c r="E23" s="245"/>
      <c r="F23" s="245"/>
      <c r="G23" s="245"/>
      <c r="H23" s="245"/>
      <c r="I23" s="245"/>
      <c r="J23" s="245"/>
    </row>
    <row r="24" spans="1:27" ht="14.25" customHeight="1" x14ac:dyDescent="0.45">
      <c r="A24" s="242" t="s">
        <v>121</v>
      </c>
      <c r="B24" s="242"/>
      <c r="C24" s="242"/>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row>
    <row r="25" spans="1:27" x14ac:dyDescent="0.45">
      <c r="A25" s="245" t="s">
        <v>122</v>
      </c>
      <c r="B25" s="245"/>
      <c r="C25" s="245"/>
      <c r="D25" s="245"/>
      <c r="E25" s="245"/>
      <c r="F25" s="245"/>
      <c r="G25" s="245"/>
      <c r="H25" s="245"/>
      <c r="I25" s="245"/>
      <c r="J25" s="245"/>
    </row>
    <row r="26" spans="1:27" x14ac:dyDescent="0.45">
      <c r="A26" s="251" t="s">
        <v>123</v>
      </c>
      <c r="B26" s="251"/>
      <c r="C26" s="251"/>
      <c r="D26" s="251"/>
      <c r="E26" s="251"/>
      <c r="F26" s="251"/>
      <c r="G26" s="251"/>
      <c r="H26" s="251"/>
      <c r="I26" s="251"/>
      <c r="J26" s="251"/>
    </row>
    <row r="27" spans="1:27" x14ac:dyDescent="0.45">
      <c r="A27" s="251" t="s">
        <v>124</v>
      </c>
      <c r="B27" s="251"/>
      <c r="C27" s="251"/>
      <c r="D27" s="251"/>
      <c r="E27" s="251"/>
      <c r="F27" s="251"/>
      <c r="G27" s="251"/>
      <c r="H27" s="251"/>
      <c r="I27" s="251"/>
      <c r="J27" s="251"/>
    </row>
    <row r="28" spans="1:27" x14ac:dyDescent="0.45">
      <c r="A28" s="251" t="s">
        <v>125</v>
      </c>
      <c r="B28" s="251"/>
      <c r="C28" s="251"/>
      <c r="D28" s="251"/>
      <c r="E28" s="251"/>
      <c r="F28" s="251"/>
      <c r="G28" s="251"/>
      <c r="H28" s="251"/>
      <c r="I28" s="251"/>
      <c r="J28" s="251"/>
    </row>
    <row r="29" spans="1:27" x14ac:dyDescent="0.45">
      <c r="A29" s="251" t="s">
        <v>126</v>
      </c>
      <c r="B29" s="251"/>
      <c r="C29" s="251"/>
      <c r="D29" s="251"/>
      <c r="E29" s="251"/>
      <c r="F29" s="251"/>
      <c r="G29" s="251"/>
      <c r="H29" s="251"/>
      <c r="I29" s="251"/>
      <c r="J29" s="251"/>
    </row>
    <row r="30" spans="1:27" x14ac:dyDescent="0.45">
      <c r="A30" s="251" t="s">
        <v>127</v>
      </c>
      <c r="B30" s="251"/>
      <c r="C30" s="251"/>
      <c r="D30" s="251"/>
      <c r="E30" s="251"/>
      <c r="F30" s="251"/>
      <c r="G30" s="251"/>
      <c r="H30" s="251"/>
      <c r="I30" s="251"/>
      <c r="J30" s="251"/>
    </row>
    <row r="31" spans="1:27" x14ac:dyDescent="0.45">
      <c r="A31" s="252" t="s">
        <v>128</v>
      </c>
      <c r="B31" s="252"/>
      <c r="C31" s="252"/>
      <c r="D31" s="252"/>
      <c r="E31" s="252"/>
      <c r="F31" s="252"/>
      <c r="G31" s="252"/>
      <c r="H31" s="252"/>
      <c r="I31" s="252"/>
      <c r="J31" s="252"/>
    </row>
    <row r="32" spans="1:27" x14ac:dyDescent="0.45">
      <c r="A32" s="86"/>
      <c r="B32" s="132"/>
      <c r="C32" s="132"/>
      <c r="D32" s="133"/>
      <c r="E32" s="133"/>
      <c r="F32" s="133"/>
      <c r="G32" s="133"/>
    </row>
    <row r="33" spans="2:3" x14ac:dyDescent="0.45">
      <c r="B33" s="134"/>
      <c r="C33" s="135"/>
    </row>
    <row r="34" spans="2:3" x14ac:dyDescent="0.45">
      <c r="B34" s="134"/>
      <c r="C34" s="135"/>
    </row>
  </sheetData>
  <mergeCells count="16">
    <mergeCell ref="A21:Y21"/>
    <mergeCell ref="A5:A6"/>
    <mergeCell ref="B5:B6"/>
    <mergeCell ref="C5:C6"/>
    <mergeCell ref="D5:G5"/>
    <mergeCell ref="H5:J5"/>
    <mergeCell ref="A28:J28"/>
    <mergeCell ref="A29:J29"/>
    <mergeCell ref="A30:J30"/>
    <mergeCell ref="A31:J31"/>
    <mergeCell ref="A22:J22"/>
    <mergeCell ref="A23:J23"/>
    <mergeCell ref="A24:AA24"/>
    <mergeCell ref="A25:J25"/>
    <mergeCell ref="A26:J26"/>
    <mergeCell ref="A27:J27"/>
  </mergeCells>
  <printOptions horizontalCentered="1"/>
  <pageMargins left="0.59055118110236182" right="0.59055118110236182" top="0.59055118110236204" bottom="0.59055118110236204" header="0.31496062992126012" footer="0.31496062992126012"/>
  <pageSetup paperSize="0" scale="77" fitToWidth="0" fitToHeight="0" orientation="landscape"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7"/>
  <sheetViews>
    <sheetView workbookViewId="0"/>
  </sheetViews>
  <sheetFormatPr defaultColWidth="9.86328125" defaultRowHeight="14.25" x14ac:dyDescent="0.45"/>
  <cols>
    <col min="1" max="1" width="50.73046875" style="2" customWidth="1"/>
    <col min="2" max="10" width="18.265625" style="2" customWidth="1"/>
    <col min="11" max="11" width="11" style="2" customWidth="1"/>
    <col min="12" max="12" width="9.86328125" style="2" customWidth="1"/>
    <col min="13" max="16384" width="9.86328125" style="2"/>
  </cols>
  <sheetData>
    <row r="1" spans="1:11" ht="15" x14ac:dyDescent="0.45">
      <c r="A1" s="111" t="s">
        <v>129</v>
      </c>
      <c r="D1" s="97"/>
      <c r="E1" s="97"/>
      <c r="F1" s="97"/>
    </row>
    <row r="2" spans="1:11" x14ac:dyDescent="0.45">
      <c r="A2" s="112" t="s">
        <v>79</v>
      </c>
      <c r="D2" s="97"/>
      <c r="E2" s="97"/>
      <c r="F2" s="97"/>
      <c r="G2" s="97"/>
    </row>
    <row r="3" spans="1:11" ht="15.4" x14ac:dyDescent="0.45">
      <c r="A3" s="4" t="s">
        <v>130</v>
      </c>
      <c r="D3" s="26"/>
      <c r="E3" s="97"/>
      <c r="F3" s="97"/>
      <c r="G3" s="97"/>
      <c r="I3" s="87"/>
    </row>
    <row r="4" spans="1:11" x14ac:dyDescent="0.45">
      <c r="A4" s="136"/>
      <c r="D4" s="97"/>
      <c r="E4" s="97"/>
      <c r="F4" s="97"/>
      <c r="G4" s="97"/>
    </row>
    <row r="5" spans="1:11" ht="20.100000000000001" customHeight="1" x14ac:dyDescent="0.45">
      <c r="B5" s="254" t="s">
        <v>103</v>
      </c>
      <c r="C5" s="254" t="s">
        <v>131</v>
      </c>
      <c r="D5" s="255" t="s">
        <v>132</v>
      </c>
      <c r="E5" s="255"/>
      <c r="F5" s="255"/>
      <c r="G5" s="255"/>
      <c r="H5" s="256" t="s">
        <v>133</v>
      </c>
      <c r="I5" s="256"/>
      <c r="J5" s="256"/>
      <c r="K5" s="137"/>
    </row>
    <row r="6" spans="1:11" ht="39.950000000000003" customHeight="1" x14ac:dyDescent="0.45">
      <c r="A6" s="138"/>
      <c r="B6" s="254"/>
      <c r="C6" s="254"/>
      <c r="D6" s="95" t="s">
        <v>33</v>
      </c>
      <c r="E6" s="95" t="s">
        <v>34</v>
      </c>
      <c r="F6" s="95" t="s">
        <v>35</v>
      </c>
      <c r="G6" s="95" t="s">
        <v>36</v>
      </c>
      <c r="H6" s="95" t="s">
        <v>33</v>
      </c>
      <c r="I6" s="95" t="s">
        <v>34</v>
      </c>
      <c r="J6" s="95" t="s">
        <v>35</v>
      </c>
      <c r="K6" s="139"/>
    </row>
    <row r="7" spans="1:11" s="119" customFormat="1" ht="20.100000000000001" customHeight="1" x14ac:dyDescent="0.45">
      <c r="A7" s="140" t="s">
        <v>134</v>
      </c>
      <c r="B7" s="141"/>
      <c r="C7" s="141"/>
      <c r="D7" s="139"/>
      <c r="E7" s="142"/>
      <c r="F7" s="139"/>
      <c r="G7" s="139"/>
      <c r="H7" s="139"/>
      <c r="I7" s="142"/>
      <c r="J7" s="139"/>
      <c r="K7" s="139"/>
    </row>
    <row r="8" spans="1:11" s="119" customFormat="1" ht="20.100000000000001" customHeight="1" x14ac:dyDescent="0.45">
      <c r="A8" s="143" t="s">
        <v>135</v>
      </c>
      <c r="B8" s="144">
        <v>1257</v>
      </c>
      <c r="C8" s="144">
        <v>84167</v>
      </c>
      <c r="D8" s="124">
        <v>79</v>
      </c>
      <c r="E8" s="124">
        <v>71</v>
      </c>
      <c r="F8" s="124">
        <v>78</v>
      </c>
      <c r="G8" s="124">
        <v>87</v>
      </c>
      <c r="H8" s="124">
        <v>32</v>
      </c>
      <c r="I8" s="124">
        <v>19</v>
      </c>
      <c r="J8" s="124">
        <v>24</v>
      </c>
    </row>
    <row r="9" spans="1:11" s="119" customFormat="1" ht="20.100000000000001" customHeight="1" x14ac:dyDescent="0.45">
      <c r="A9" s="143" t="s">
        <v>136</v>
      </c>
      <c r="B9" s="144">
        <v>14355</v>
      </c>
      <c r="C9" s="144">
        <v>556845</v>
      </c>
      <c r="D9" s="124">
        <v>76</v>
      </c>
      <c r="E9" s="124">
        <v>68</v>
      </c>
      <c r="F9" s="124">
        <v>75</v>
      </c>
      <c r="G9" s="124">
        <v>83</v>
      </c>
      <c r="H9" s="124">
        <v>24</v>
      </c>
      <c r="I9" s="124">
        <v>15</v>
      </c>
      <c r="J9" s="124">
        <v>20</v>
      </c>
    </row>
    <row r="10" spans="1:11" s="119" customFormat="1" ht="20.100000000000001" customHeight="1" x14ac:dyDescent="0.45">
      <c r="A10" s="143" t="s">
        <v>137</v>
      </c>
      <c r="B10" s="144">
        <v>127</v>
      </c>
      <c r="C10" s="144">
        <v>7358</v>
      </c>
      <c r="D10" s="124">
        <v>75</v>
      </c>
      <c r="E10" s="124">
        <v>67</v>
      </c>
      <c r="F10" s="124">
        <v>75</v>
      </c>
      <c r="G10" s="124">
        <v>82</v>
      </c>
      <c r="H10" s="124">
        <v>23</v>
      </c>
      <c r="I10" s="124">
        <v>14</v>
      </c>
      <c r="J10" s="124">
        <v>19</v>
      </c>
    </row>
    <row r="11" spans="1:11" s="119" customFormat="1" ht="20.100000000000001" customHeight="1" x14ac:dyDescent="0.45">
      <c r="A11" s="121"/>
      <c r="B11" s="144"/>
      <c r="C11" s="144"/>
      <c r="D11" s="124"/>
      <c r="E11" s="124"/>
      <c r="F11" s="124"/>
      <c r="G11" s="124"/>
      <c r="H11" s="124"/>
      <c r="I11" s="124"/>
      <c r="J11" s="124"/>
    </row>
    <row r="12" spans="1:11" s="119" customFormat="1" ht="20.100000000000001" customHeight="1" x14ac:dyDescent="0.45">
      <c r="A12" s="115" t="s">
        <v>138</v>
      </c>
      <c r="B12" s="123"/>
      <c r="C12" s="123"/>
      <c r="D12" s="123"/>
      <c r="E12" s="123"/>
      <c r="F12" s="123"/>
      <c r="G12" s="123"/>
      <c r="H12" s="123"/>
      <c r="I12" s="123"/>
      <c r="J12" s="123"/>
    </row>
    <row r="13" spans="1:11" s="119" customFormat="1" ht="20.100000000000001" customHeight="1" x14ac:dyDescent="0.45">
      <c r="A13" s="145" t="s">
        <v>139</v>
      </c>
      <c r="B13" s="144">
        <v>2230</v>
      </c>
      <c r="C13" s="144">
        <v>22809</v>
      </c>
      <c r="D13" s="124">
        <v>77</v>
      </c>
      <c r="E13" s="124">
        <v>67</v>
      </c>
      <c r="F13" s="124">
        <v>75</v>
      </c>
      <c r="G13" s="124">
        <v>86</v>
      </c>
      <c r="H13" s="124">
        <v>27</v>
      </c>
      <c r="I13" s="124">
        <v>15</v>
      </c>
      <c r="J13" s="124">
        <v>19</v>
      </c>
      <c r="K13" s="146"/>
    </row>
    <row r="14" spans="1:11" s="119" customFormat="1" ht="20.100000000000001" customHeight="1" x14ac:dyDescent="0.45">
      <c r="A14" s="143" t="s">
        <v>140</v>
      </c>
      <c r="B14" s="144">
        <v>5374</v>
      </c>
      <c r="C14" s="144">
        <v>140695</v>
      </c>
      <c r="D14" s="124">
        <v>77</v>
      </c>
      <c r="E14" s="124">
        <v>70</v>
      </c>
      <c r="F14" s="124">
        <v>76</v>
      </c>
      <c r="G14" s="124">
        <v>84</v>
      </c>
      <c r="H14" s="124">
        <v>25</v>
      </c>
      <c r="I14" s="124">
        <v>16</v>
      </c>
      <c r="J14" s="124">
        <v>20</v>
      </c>
      <c r="K14" s="146"/>
    </row>
    <row r="15" spans="1:11" s="119" customFormat="1" ht="20.100000000000001" customHeight="1" x14ac:dyDescent="0.45">
      <c r="A15" s="143" t="s">
        <v>141</v>
      </c>
      <c r="B15" s="144">
        <v>5918</v>
      </c>
      <c r="C15" s="144">
        <v>296281</v>
      </c>
      <c r="D15" s="124">
        <v>76</v>
      </c>
      <c r="E15" s="124">
        <v>68</v>
      </c>
      <c r="F15" s="124">
        <v>75</v>
      </c>
      <c r="G15" s="124">
        <v>83</v>
      </c>
      <c r="H15" s="124">
        <v>25</v>
      </c>
      <c r="I15" s="124">
        <v>15</v>
      </c>
      <c r="J15" s="124">
        <v>20</v>
      </c>
      <c r="K15" s="146"/>
    </row>
    <row r="16" spans="1:11" s="119" customFormat="1" ht="20.100000000000001" customHeight="1" x14ac:dyDescent="0.45">
      <c r="A16" s="143" t="s">
        <v>142</v>
      </c>
      <c r="B16" s="144">
        <v>1803</v>
      </c>
      <c r="C16" s="144">
        <v>141878</v>
      </c>
      <c r="D16" s="124">
        <v>76</v>
      </c>
      <c r="E16" s="124">
        <v>69</v>
      </c>
      <c r="F16" s="124">
        <v>76</v>
      </c>
      <c r="G16" s="124">
        <v>83</v>
      </c>
      <c r="H16" s="124">
        <v>26</v>
      </c>
      <c r="I16" s="124">
        <v>16</v>
      </c>
      <c r="J16" s="124">
        <v>21</v>
      </c>
      <c r="K16" s="146"/>
    </row>
    <row r="17" spans="1:11" s="119" customFormat="1" ht="20.100000000000001" customHeight="1" x14ac:dyDescent="0.45">
      <c r="A17" s="143" t="s">
        <v>143</v>
      </c>
      <c r="B17" s="144">
        <v>414</v>
      </c>
      <c r="C17" s="144">
        <v>46707</v>
      </c>
      <c r="D17" s="124">
        <v>77</v>
      </c>
      <c r="E17" s="124">
        <v>70</v>
      </c>
      <c r="F17" s="124">
        <v>77</v>
      </c>
      <c r="G17" s="124">
        <v>84</v>
      </c>
      <c r="H17" s="124">
        <v>28</v>
      </c>
      <c r="I17" s="124">
        <v>17</v>
      </c>
      <c r="J17" s="124">
        <v>24</v>
      </c>
      <c r="K17" s="146"/>
    </row>
    <row r="18" spans="1:11" s="119" customFormat="1" ht="20.100000000000001" customHeight="1" x14ac:dyDescent="0.45">
      <c r="A18" s="147"/>
      <c r="B18" s="144"/>
      <c r="C18" s="144"/>
      <c r="D18" s="124"/>
      <c r="E18" s="124"/>
      <c r="F18" s="124"/>
      <c r="G18" s="124"/>
      <c r="H18" s="124"/>
      <c r="I18" s="124"/>
      <c r="J18" s="124"/>
      <c r="K18" s="146"/>
    </row>
    <row r="19" spans="1:11" s="119" customFormat="1" ht="20.100000000000001" customHeight="1" x14ac:dyDescent="0.45">
      <c r="A19" s="148" t="s">
        <v>144</v>
      </c>
      <c r="B19" s="144"/>
      <c r="C19" s="144"/>
      <c r="D19" s="124"/>
      <c r="E19" s="124"/>
      <c r="F19" s="124"/>
      <c r="G19" s="124"/>
      <c r="H19" s="124"/>
      <c r="I19" s="124"/>
      <c r="J19" s="124"/>
      <c r="K19" s="146"/>
    </row>
    <row r="20" spans="1:11" s="119" customFormat="1" ht="20.100000000000001" customHeight="1" x14ac:dyDescent="0.45">
      <c r="A20" s="149" t="s">
        <v>145</v>
      </c>
      <c r="B20" s="144">
        <v>9758</v>
      </c>
      <c r="C20" s="144">
        <v>464723</v>
      </c>
      <c r="D20" s="124">
        <v>75</v>
      </c>
      <c r="E20" s="124">
        <v>68</v>
      </c>
      <c r="F20" s="124">
        <v>75</v>
      </c>
      <c r="G20" s="124">
        <v>83</v>
      </c>
      <c r="H20" s="124">
        <v>25</v>
      </c>
      <c r="I20" s="124">
        <v>15</v>
      </c>
      <c r="J20" s="124">
        <v>21</v>
      </c>
      <c r="K20" s="146"/>
    </row>
    <row r="21" spans="1:11" s="119" customFormat="1" ht="20.100000000000001" customHeight="1" x14ac:dyDescent="0.45">
      <c r="A21" s="149" t="s">
        <v>146</v>
      </c>
      <c r="B21" s="144">
        <v>4204</v>
      </c>
      <c r="C21" s="144">
        <v>118652</v>
      </c>
      <c r="D21" s="124">
        <v>78</v>
      </c>
      <c r="E21" s="124">
        <v>70</v>
      </c>
      <c r="F21" s="124">
        <v>77</v>
      </c>
      <c r="G21" s="124">
        <v>85</v>
      </c>
      <c r="H21" s="124">
        <v>27</v>
      </c>
      <c r="I21" s="124">
        <v>17</v>
      </c>
      <c r="J21" s="124">
        <v>21</v>
      </c>
      <c r="K21" s="146"/>
    </row>
    <row r="22" spans="1:11" s="119" customFormat="1" ht="20.100000000000001" customHeight="1" x14ac:dyDescent="0.45">
      <c r="A22" s="149" t="s">
        <v>147</v>
      </c>
      <c r="B22" s="144">
        <v>1620</v>
      </c>
      <c r="C22" s="144">
        <v>58656</v>
      </c>
      <c r="D22" s="124">
        <v>78</v>
      </c>
      <c r="E22" s="124">
        <v>71</v>
      </c>
      <c r="F22" s="124">
        <v>78</v>
      </c>
      <c r="G22" s="124">
        <v>84</v>
      </c>
      <c r="H22" s="124">
        <v>25</v>
      </c>
      <c r="I22" s="124">
        <v>16</v>
      </c>
      <c r="J22" s="124">
        <v>21</v>
      </c>
      <c r="K22" s="146"/>
    </row>
    <row r="23" spans="1:11" s="119" customFormat="1" ht="20.100000000000001" customHeight="1" x14ac:dyDescent="0.45">
      <c r="A23" s="149" t="s">
        <v>148</v>
      </c>
      <c r="B23" s="144">
        <v>22</v>
      </c>
      <c r="C23" s="144">
        <v>552</v>
      </c>
      <c r="D23" s="124">
        <v>79</v>
      </c>
      <c r="E23" s="124">
        <v>75</v>
      </c>
      <c r="F23" s="124">
        <v>78</v>
      </c>
      <c r="G23" s="124">
        <v>85</v>
      </c>
      <c r="H23" s="124">
        <v>26</v>
      </c>
      <c r="I23" s="124">
        <v>18</v>
      </c>
      <c r="J23" s="124">
        <v>22</v>
      </c>
      <c r="K23" s="146"/>
    </row>
    <row r="24" spans="1:11" s="119" customFormat="1" ht="20.100000000000001" customHeight="1" x14ac:dyDescent="0.45">
      <c r="A24" s="149" t="s">
        <v>149</v>
      </c>
      <c r="B24" s="144">
        <v>75</v>
      </c>
      <c r="C24" s="144">
        <v>2683</v>
      </c>
      <c r="D24" s="124">
        <v>77</v>
      </c>
      <c r="E24" s="124">
        <v>70</v>
      </c>
      <c r="F24" s="124">
        <v>76</v>
      </c>
      <c r="G24" s="124">
        <v>84</v>
      </c>
      <c r="H24" s="124">
        <v>24</v>
      </c>
      <c r="I24" s="124">
        <v>15</v>
      </c>
      <c r="J24" s="124">
        <v>20</v>
      </c>
      <c r="K24" s="146"/>
    </row>
    <row r="25" spans="1:11" s="119" customFormat="1" ht="20.100000000000001" customHeight="1" x14ac:dyDescent="0.45">
      <c r="A25" s="149" t="s">
        <v>150</v>
      </c>
      <c r="B25" s="144">
        <v>35</v>
      </c>
      <c r="C25" s="144">
        <v>1544</v>
      </c>
      <c r="D25" s="124">
        <v>83</v>
      </c>
      <c r="E25" s="124">
        <v>76</v>
      </c>
      <c r="F25" s="124">
        <v>82</v>
      </c>
      <c r="G25" s="124">
        <v>88</v>
      </c>
      <c r="H25" s="124">
        <v>34</v>
      </c>
      <c r="I25" s="124">
        <v>22</v>
      </c>
      <c r="J25" s="124">
        <v>28</v>
      </c>
      <c r="K25" s="146"/>
    </row>
    <row r="26" spans="1:11" s="119" customFormat="1" ht="20.100000000000001" customHeight="1" x14ac:dyDescent="0.45">
      <c r="A26" s="149" t="s">
        <v>151</v>
      </c>
      <c r="B26" s="144">
        <v>11</v>
      </c>
      <c r="C26" s="144">
        <v>696</v>
      </c>
      <c r="D26" s="124">
        <v>85</v>
      </c>
      <c r="E26" s="124">
        <v>81</v>
      </c>
      <c r="F26" s="124">
        <v>86</v>
      </c>
      <c r="G26" s="124">
        <v>88</v>
      </c>
      <c r="H26" s="124">
        <v>29</v>
      </c>
      <c r="I26" s="124">
        <v>25</v>
      </c>
      <c r="J26" s="124">
        <v>31</v>
      </c>
      <c r="K26" s="146"/>
    </row>
    <row r="27" spans="1:11" s="119" customFormat="1" ht="20.100000000000001" customHeight="1" x14ac:dyDescent="0.45">
      <c r="A27" s="149" t="s">
        <v>152</v>
      </c>
      <c r="B27" s="144">
        <v>9</v>
      </c>
      <c r="C27" s="144">
        <v>490</v>
      </c>
      <c r="D27" s="124">
        <v>81</v>
      </c>
      <c r="E27" s="124">
        <v>76</v>
      </c>
      <c r="F27" s="124">
        <v>83</v>
      </c>
      <c r="G27" s="124">
        <v>87</v>
      </c>
      <c r="H27" s="124">
        <v>33</v>
      </c>
      <c r="I27" s="124">
        <v>24</v>
      </c>
      <c r="J27" s="124">
        <v>30</v>
      </c>
      <c r="K27" s="146"/>
    </row>
    <row r="28" spans="1:11" s="119" customFormat="1" ht="20.100000000000001" customHeight="1" x14ac:dyDescent="0.45">
      <c r="A28" s="150" t="s">
        <v>153</v>
      </c>
      <c r="B28" s="151">
        <v>5</v>
      </c>
      <c r="C28" s="151">
        <v>374</v>
      </c>
      <c r="D28" s="152">
        <v>85</v>
      </c>
      <c r="E28" s="152">
        <v>78</v>
      </c>
      <c r="F28" s="152">
        <v>85</v>
      </c>
      <c r="G28" s="152">
        <v>86</v>
      </c>
      <c r="H28" s="152">
        <v>28</v>
      </c>
      <c r="I28" s="152">
        <v>17</v>
      </c>
      <c r="J28" s="152">
        <v>26</v>
      </c>
      <c r="K28" s="146"/>
    </row>
    <row r="29" spans="1:11" ht="15" customHeight="1" x14ac:dyDescent="0.45">
      <c r="A29" s="131"/>
      <c r="B29" s="16"/>
      <c r="C29" s="16"/>
      <c r="D29" s="16"/>
      <c r="E29" s="16"/>
      <c r="F29" s="16"/>
      <c r="J29" s="153" t="s">
        <v>65</v>
      </c>
    </row>
    <row r="30" spans="1:11" ht="15" customHeight="1" x14ac:dyDescent="0.45">
      <c r="A30" s="154"/>
      <c r="B30" s="155"/>
      <c r="C30" s="155"/>
      <c r="D30" s="16"/>
      <c r="E30" s="16"/>
      <c r="F30" s="16"/>
      <c r="G30" s="16"/>
      <c r="H30" s="156"/>
    </row>
    <row r="31" spans="1:11" x14ac:dyDescent="0.45">
      <c r="A31" s="251" t="s">
        <v>154</v>
      </c>
      <c r="B31" s="251"/>
      <c r="C31" s="251"/>
      <c r="D31" s="251"/>
      <c r="E31" s="251"/>
      <c r="F31" s="251"/>
      <c r="G31" s="251"/>
      <c r="H31" s="251"/>
      <c r="I31" s="251"/>
      <c r="J31" s="251"/>
    </row>
    <row r="32" spans="1:11" x14ac:dyDescent="0.45">
      <c r="A32" s="245" t="s">
        <v>155</v>
      </c>
      <c r="B32" s="245"/>
      <c r="C32" s="245"/>
      <c r="D32" s="245"/>
      <c r="E32" s="245"/>
      <c r="F32" s="245"/>
      <c r="G32" s="245"/>
      <c r="H32" s="245"/>
      <c r="I32" s="245"/>
      <c r="J32" s="245"/>
    </row>
    <row r="33" spans="1:27" x14ac:dyDescent="0.45">
      <c r="A33" s="251" t="s">
        <v>156</v>
      </c>
      <c r="B33" s="251"/>
      <c r="C33" s="251"/>
      <c r="D33" s="251"/>
      <c r="E33" s="251"/>
      <c r="F33" s="251"/>
      <c r="G33" s="251"/>
      <c r="H33" s="251"/>
      <c r="I33" s="251"/>
      <c r="J33" s="251"/>
    </row>
    <row r="34" spans="1:27" x14ac:dyDescent="0.45">
      <c r="A34" s="245" t="s">
        <v>157</v>
      </c>
      <c r="B34" s="245"/>
      <c r="C34" s="245"/>
      <c r="D34" s="245"/>
      <c r="E34" s="245"/>
      <c r="F34" s="245"/>
      <c r="G34" s="245"/>
      <c r="H34" s="245"/>
      <c r="I34" s="245"/>
      <c r="J34" s="245"/>
    </row>
    <row r="35" spans="1:27" ht="14.25" customHeight="1" x14ac:dyDescent="0.45">
      <c r="A35" s="242" t="s">
        <v>158</v>
      </c>
      <c r="B35" s="242"/>
      <c r="C35" s="242"/>
      <c r="D35" s="242"/>
      <c r="E35" s="242"/>
      <c r="F35" s="242"/>
      <c r="G35" s="242"/>
      <c r="H35" s="242"/>
      <c r="I35" s="242"/>
      <c r="J35" s="242"/>
      <c r="K35" s="242"/>
      <c r="L35" s="242"/>
      <c r="M35" s="242"/>
      <c r="N35" s="242"/>
      <c r="O35" s="242"/>
      <c r="P35" s="242"/>
      <c r="Q35" s="242"/>
      <c r="R35" s="242"/>
      <c r="S35" s="242"/>
      <c r="T35" s="242"/>
      <c r="U35" s="242"/>
      <c r="V35" s="242"/>
      <c r="W35" s="242"/>
      <c r="X35" s="242"/>
      <c r="Y35" s="242"/>
      <c r="Z35" s="242"/>
      <c r="AA35" s="242"/>
    </row>
    <row r="36" spans="1:27" x14ac:dyDescent="0.45">
      <c r="A36" s="245" t="s">
        <v>159</v>
      </c>
      <c r="B36" s="245"/>
      <c r="C36" s="245"/>
      <c r="D36" s="245"/>
      <c r="E36" s="245"/>
      <c r="F36" s="245"/>
      <c r="G36" s="245"/>
      <c r="H36" s="245"/>
      <c r="I36" s="245"/>
      <c r="J36" s="245"/>
    </row>
    <row r="37" spans="1:27" x14ac:dyDescent="0.45">
      <c r="A37" s="245" t="s">
        <v>160</v>
      </c>
      <c r="B37" s="245"/>
      <c r="C37" s="245"/>
      <c r="D37" s="245"/>
      <c r="E37" s="245"/>
      <c r="F37" s="245"/>
      <c r="G37" s="245"/>
      <c r="H37" s="245"/>
      <c r="I37" s="245"/>
      <c r="J37" s="245"/>
    </row>
  </sheetData>
  <mergeCells count="11">
    <mergeCell ref="A32:J32"/>
    <mergeCell ref="B5:B6"/>
    <mergeCell ref="C5:C6"/>
    <mergeCell ref="D5:G5"/>
    <mergeCell ref="H5:J5"/>
    <mergeCell ref="A31:J31"/>
    <mergeCell ref="A33:J33"/>
    <mergeCell ref="A34:J34"/>
    <mergeCell ref="A35:AA35"/>
    <mergeCell ref="A36:J36"/>
    <mergeCell ref="A37:J37"/>
  </mergeCells>
  <printOptions horizontalCentered="1"/>
  <pageMargins left="0.59055118110236182" right="0.59055118110236182" top="0.59055118110236204" bottom="0.59055118110236204" header="0.31496062992126012" footer="0.31496062992126012"/>
  <pageSetup paperSize="0" scale="68" fitToWidth="0" fitToHeight="0" orientation="landscape"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9"/>
  <sheetViews>
    <sheetView workbookViewId="0"/>
  </sheetViews>
  <sheetFormatPr defaultColWidth="9.73046875" defaultRowHeight="14.25" x14ac:dyDescent="0.45"/>
  <cols>
    <col min="1" max="1" width="9.86328125" style="2" customWidth="1"/>
    <col min="2" max="2" width="56.86328125" style="2" customWidth="1"/>
    <col min="3" max="3" width="12.73046875" style="2" customWidth="1"/>
    <col min="4" max="4" width="14.265625" style="2" customWidth="1"/>
    <col min="5" max="5" width="14.86328125" style="2" customWidth="1"/>
    <col min="6" max="6" width="17.265625" style="2" customWidth="1"/>
    <col min="7" max="7" width="9.73046875" style="2" customWidth="1"/>
    <col min="8" max="16384" width="9.73046875" style="2"/>
  </cols>
  <sheetData>
    <row r="1" spans="1:6" x14ac:dyDescent="0.45">
      <c r="A1" s="9" t="s">
        <v>161</v>
      </c>
      <c r="B1" s="9"/>
      <c r="C1" s="9"/>
      <c r="D1" s="9"/>
      <c r="E1" s="157"/>
    </row>
    <row r="2" spans="1:6" x14ac:dyDescent="0.45">
      <c r="A2" s="112" t="s">
        <v>79</v>
      </c>
      <c r="B2" s="9"/>
      <c r="C2" s="9"/>
      <c r="D2" s="9"/>
      <c r="E2" s="9"/>
    </row>
    <row r="3" spans="1:6" x14ac:dyDescent="0.45">
      <c r="A3" s="4" t="s">
        <v>162</v>
      </c>
      <c r="B3" s="9"/>
      <c r="C3" s="26"/>
      <c r="D3" s="9"/>
      <c r="E3" s="9"/>
    </row>
    <row r="4" spans="1:6" x14ac:dyDescent="0.45">
      <c r="A4" s="97"/>
      <c r="B4" s="158"/>
      <c r="C4" s="158"/>
      <c r="D4" s="158"/>
      <c r="E4" s="158"/>
    </row>
    <row r="5" spans="1:6" x14ac:dyDescent="0.45">
      <c r="A5" s="97"/>
      <c r="B5" s="158"/>
      <c r="C5" s="158"/>
      <c r="D5" s="158"/>
      <c r="E5" s="87"/>
    </row>
    <row r="6" spans="1:6" ht="65.25" customHeight="1" x14ac:dyDescent="0.45">
      <c r="A6" s="159"/>
      <c r="B6" s="159"/>
      <c r="C6" s="160" t="s">
        <v>163</v>
      </c>
      <c r="D6" s="96" t="s">
        <v>164</v>
      </c>
      <c r="E6" s="96" t="s">
        <v>165</v>
      </c>
      <c r="F6" s="96" t="s">
        <v>166</v>
      </c>
    </row>
    <row r="7" spans="1:6" x14ac:dyDescent="0.45">
      <c r="A7" s="97"/>
      <c r="B7" s="158"/>
      <c r="C7" s="161"/>
      <c r="D7" s="161"/>
      <c r="E7" s="161"/>
    </row>
    <row r="8" spans="1:6" x14ac:dyDescent="0.45">
      <c r="A8" s="162" t="s">
        <v>167</v>
      </c>
      <c r="B8" s="99"/>
      <c r="C8" s="163"/>
      <c r="D8" s="163"/>
      <c r="E8" s="163"/>
    </row>
    <row r="9" spans="1:6" x14ac:dyDescent="0.45">
      <c r="A9" s="164" t="s">
        <v>38</v>
      </c>
      <c r="C9" s="165">
        <v>517778</v>
      </c>
      <c r="D9" s="166">
        <v>89</v>
      </c>
      <c r="E9" s="166">
        <v>31</v>
      </c>
      <c r="F9" s="166">
        <v>10</v>
      </c>
    </row>
    <row r="10" spans="1:6" x14ac:dyDescent="0.45">
      <c r="A10" s="164" t="s">
        <v>40</v>
      </c>
      <c r="C10" s="165">
        <v>253490</v>
      </c>
      <c r="D10" s="166">
        <v>88</v>
      </c>
      <c r="E10" s="166">
        <v>28</v>
      </c>
      <c r="F10" s="166">
        <v>12</v>
      </c>
    </row>
    <row r="11" spans="1:6" x14ac:dyDescent="0.45">
      <c r="A11" s="164" t="s">
        <v>41</v>
      </c>
      <c r="C11" s="165">
        <v>264288</v>
      </c>
      <c r="D11" s="166">
        <v>91</v>
      </c>
      <c r="E11" s="166">
        <v>34</v>
      </c>
      <c r="F11" s="166">
        <v>9</v>
      </c>
    </row>
    <row r="12" spans="1:6" x14ac:dyDescent="0.45">
      <c r="A12" s="99"/>
      <c r="B12" s="167"/>
      <c r="C12" s="168"/>
      <c r="D12" s="123"/>
      <c r="E12" s="123"/>
      <c r="F12" s="169"/>
    </row>
    <row r="13" spans="1:6" x14ac:dyDescent="0.45">
      <c r="A13" s="162" t="s">
        <v>168</v>
      </c>
      <c r="B13" s="99"/>
      <c r="C13" s="168"/>
      <c r="D13" s="123"/>
      <c r="E13" s="123"/>
      <c r="F13" s="169"/>
    </row>
    <row r="14" spans="1:6" x14ac:dyDescent="0.45">
      <c r="A14" s="164" t="s">
        <v>38</v>
      </c>
      <c r="C14" s="165">
        <v>79787</v>
      </c>
      <c r="D14" s="166">
        <v>36</v>
      </c>
      <c r="E14" s="166">
        <v>2</v>
      </c>
      <c r="F14" s="166">
        <v>54</v>
      </c>
    </row>
    <row r="15" spans="1:6" x14ac:dyDescent="0.45">
      <c r="A15" s="164" t="s">
        <v>40</v>
      </c>
      <c r="C15" s="165">
        <v>45845</v>
      </c>
      <c r="D15" s="166">
        <v>34</v>
      </c>
      <c r="E15" s="166">
        <v>2</v>
      </c>
      <c r="F15" s="166">
        <v>55</v>
      </c>
    </row>
    <row r="16" spans="1:6" x14ac:dyDescent="0.45">
      <c r="A16" s="164" t="s">
        <v>41</v>
      </c>
      <c r="C16" s="165">
        <v>33942</v>
      </c>
      <c r="D16" s="166">
        <v>40</v>
      </c>
      <c r="E16" s="166">
        <v>3</v>
      </c>
      <c r="F16" s="166">
        <v>51</v>
      </c>
    </row>
    <row r="17" spans="1:27" x14ac:dyDescent="0.45">
      <c r="A17" s="99"/>
      <c r="B17" s="162"/>
      <c r="C17" s="168"/>
      <c r="D17" s="123"/>
      <c r="E17" s="123"/>
      <c r="F17" s="169"/>
    </row>
    <row r="18" spans="1:27" x14ac:dyDescent="0.45">
      <c r="A18" s="162" t="s">
        <v>169</v>
      </c>
      <c r="B18" s="99"/>
      <c r="C18" s="168"/>
      <c r="D18" s="123"/>
      <c r="E18" s="123"/>
      <c r="F18" s="169"/>
    </row>
    <row r="19" spans="1:27" x14ac:dyDescent="0.45">
      <c r="A19" s="164" t="s">
        <v>38</v>
      </c>
      <c r="C19" s="165">
        <v>51023</v>
      </c>
      <c r="D19" s="166">
        <v>3</v>
      </c>
      <c r="E19" s="166">
        <v>0</v>
      </c>
      <c r="F19" s="166">
        <v>33</v>
      </c>
    </row>
    <row r="20" spans="1:27" x14ac:dyDescent="0.45">
      <c r="A20" s="164" t="s">
        <v>40</v>
      </c>
      <c r="C20" s="165">
        <v>32766</v>
      </c>
      <c r="D20" s="166">
        <v>2</v>
      </c>
      <c r="E20" s="166">
        <v>0</v>
      </c>
      <c r="F20" s="166">
        <v>31</v>
      </c>
    </row>
    <row r="21" spans="1:27" x14ac:dyDescent="0.45">
      <c r="A21" s="170" t="s">
        <v>41</v>
      </c>
      <c r="B21" s="136"/>
      <c r="C21" s="171">
        <v>18257</v>
      </c>
      <c r="D21" s="172">
        <v>4</v>
      </c>
      <c r="E21" s="172">
        <v>0</v>
      </c>
      <c r="F21" s="172">
        <v>38</v>
      </c>
    </row>
    <row r="22" spans="1:27" x14ac:dyDescent="0.45">
      <c r="A22" s="86"/>
      <c r="B22" s="173"/>
      <c r="C22" s="173"/>
      <c r="D22" s="173"/>
      <c r="F22" s="153" t="s">
        <v>65</v>
      </c>
    </row>
    <row r="23" spans="1:27" x14ac:dyDescent="0.45">
      <c r="A23" s="86"/>
      <c r="B23" s="173"/>
      <c r="C23" s="173"/>
      <c r="D23" s="173"/>
      <c r="E23" s="173"/>
    </row>
    <row r="24" spans="1:27" ht="21.75" customHeight="1" x14ac:dyDescent="0.45">
      <c r="A24" s="257" t="s">
        <v>170</v>
      </c>
      <c r="B24" s="257"/>
      <c r="C24" s="257"/>
      <c r="D24" s="257"/>
      <c r="E24" s="257"/>
      <c r="F24" s="257"/>
    </row>
    <row r="25" spans="1:27" ht="14.25" customHeight="1" x14ac:dyDescent="0.45">
      <c r="A25" s="242" t="s">
        <v>171</v>
      </c>
      <c r="B25" s="242"/>
      <c r="C25" s="242"/>
      <c r="D25" s="242"/>
      <c r="E25" s="242"/>
      <c r="F25" s="242"/>
      <c r="G25" s="242"/>
      <c r="H25" s="242"/>
      <c r="I25" s="242"/>
      <c r="J25" s="242"/>
      <c r="K25" s="242"/>
      <c r="L25" s="242"/>
      <c r="M25" s="242"/>
      <c r="N25" s="242"/>
      <c r="O25" s="242"/>
      <c r="P25" s="242"/>
      <c r="Q25" s="242"/>
      <c r="R25" s="242"/>
      <c r="S25" s="242"/>
      <c r="T25" s="242"/>
      <c r="U25" s="242"/>
      <c r="V25" s="242"/>
      <c r="W25" s="242"/>
      <c r="X25" s="242"/>
      <c r="Y25" s="242"/>
      <c r="Z25" s="242"/>
      <c r="AA25" s="242"/>
    </row>
    <row r="26" spans="1:27" ht="14.25" customHeight="1" x14ac:dyDescent="0.45">
      <c r="A26" s="245" t="s">
        <v>172</v>
      </c>
      <c r="B26" s="245"/>
      <c r="C26" s="245"/>
      <c r="D26" s="245"/>
      <c r="E26" s="245"/>
      <c r="F26" s="245"/>
    </row>
    <row r="27" spans="1:27" ht="14.25" customHeight="1" x14ac:dyDescent="0.45">
      <c r="A27" s="249" t="s">
        <v>173</v>
      </c>
      <c r="B27" s="249"/>
      <c r="C27" s="249"/>
      <c r="D27" s="249"/>
      <c r="E27" s="249"/>
      <c r="F27" s="249"/>
    </row>
    <row r="29" spans="1:27" ht="15.4" x14ac:dyDescent="0.45">
      <c r="A29" s="174"/>
    </row>
  </sheetData>
  <mergeCells count="4">
    <mergeCell ref="A24:F24"/>
    <mergeCell ref="A25:AA25"/>
    <mergeCell ref="A26:F26"/>
    <mergeCell ref="A27:F27"/>
  </mergeCells>
  <pageMargins left="0.70000000000000007" right="0.70000000000000007" top="0.75" bottom="0.75" header="0.30000000000000004" footer="0.30000000000000004"/>
  <pageSetup paperSize="0" fitToWidth="0" fitToHeight="0" orientation="landscape"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4"/>
  <sheetViews>
    <sheetView topLeftCell="M13" workbookViewId="0">
      <selection activeCell="AG46" sqref="AG46:AG47"/>
    </sheetView>
  </sheetViews>
  <sheetFormatPr defaultRowHeight="10.15" x14ac:dyDescent="0.3"/>
  <cols>
    <col min="1" max="1" width="2.265625" style="78" customWidth="1"/>
    <col min="2" max="2" width="39" style="78" bestFit="1" customWidth="1"/>
    <col min="3" max="35" width="9.1328125" style="78" customWidth="1"/>
    <col min="36" max="227" width="9.73046875" style="78" customWidth="1"/>
    <col min="228" max="228" width="2.265625" style="78" customWidth="1"/>
    <col min="229" max="229" width="45.1328125" style="78" customWidth="1"/>
    <col min="230" max="230" width="12" style="78" customWidth="1"/>
    <col min="231" max="232" width="9.73046875" style="78" customWidth="1"/>
    <col min="233" max="233" width="12.59765625" style="78" customWidth="1"/>
    <col min="234" max="235" width="9.73046875" style="78" customWidth="1"/>
    <col min="236" max="236" width="9.59765625" style="78" customWidth="1"/>
    <col min="237" max="239" width="9.73046875" style="78" customWidth="1"/>
    <col min="240" max="240" width="13.73046875" style="78" customWidth="1"/>
    <col min="241" max="241" width="11.59765625" style="78" customWidth="1"/>
    <col min="242" max="242" width="0" style="78" hidden="1" customWidth="1"/>
    <col min="243" max="262" width="9.86328125" style="78" customWidth="1"/>
    <col min="263" max="483" width="9.73046875" style="78" customWidth="1"/>
    <col min="484" max="484" width="2.265625" style="78" customWidth="1"/>
    <col min="485" max="485" width="45.1328125" style="78" customWidth="1"/>
    <col min="486" max="486" width="12" style="78" customWidth="1"/>
    <col min="487" max="488" width="9.73046875" style="78" customWidth="1"/>
    <col min="489" max="489" width="12.59765625" style="78" customWidth="1"/>
    <col min="490" max="491" width="9.73046875" style="78" customWidth="1"/>
    <col min="492" max="492" width="9.59765625" style="78" customWidth="1"/>
    <col min="493" max="495" width="9.73046875" style="78" customWidth="1"/>
    <col min="496" max="496" width="13.73046875" style="78" customWidth="1"/>
    <col min="497" max="497" width="11.59765625" style="78" customWidth="1"/>
    <col min="498" max="498" width="0" style="78" hidden="1" customWidth="1"/>
    <col min="499" max="518" width="9.86328125" style="78" customWidth="1"/>
    <col min="519" max="739" width="9.73046875" style="78" customWidth="1"/>
    <col min="740" max="740" width="2.265625" style="78" customWidth="1"/>
    <col min="741" max="741" width="45.1328125" style="78" customWidth="1"/>
    <col min="742" max="742" width="12" style="78" customWidth="1"/>
    <col min="743" max="744" width="9.73046875" style="78" customWidth="1"/>
    <col min="745" max="745" width="12.59765625" style="78" customWidth="1"/>
    <col min="746" max="747" width="9.73046875" style="78" customWidth="1"/>
    <col min="748" max="748" width="9.59765625" style="78" customWidth="1"/>
    <col min="749" max="751" width="9.73046875" style="78" customWidth="1"/>
    <col min="752" max="752" width="13.73046875" style="78" customWidth="1"/>
    <col min="753" max="753" width="11.59765625" style="78" customWidth="1"/>
    <col min="754" max="754" width="0" style="78" hidden="1" customWidth="1"/>
    <col min="755" max="774" width="9.86328125" style="78" customWidth="1"/>
    <col min="775" max="995" width="9.73046875" style="78" customWidth="1"/>
    <col min="996" max="996" width="2.265625" style="78" customWidth="1"/>
    <col min="997" max="997" width="45.1328125" style="78" customWidth="1"/>
    <col min="998" max="998" width="12" style="78" customWidth="1"/>
    <col min="999" max="1000" width="9.73046875" style="78" customWidth="1"/>
    <col min="1001" max="1001" width="12.59765625" style="78" customWidth="1"/>
    <col min="1002" max="1003" width="9.73046875" style="78" customWidth="1"/>
    <col min="1004" max="1004" width="9.59765625" style="78" customWidth="1"/>
    <col min="1005" max="1007" width="9.73046875" style="78" customWidth="1"/>
    <col min="1008" max="1008" width="13.73046875" style="78" customWidth="1"/>
    <col min="1009" max="1009" width="11.59765625" style="78" customWidth="1"/>
    <col min="1010" max="1010" width="0" style="78" hidden="1" customWidth="1"/>
    <col min="1011" max="1030" width="9.86328125" style="78" customWidth="1"/>
    <col min="1031" max="1251" width="9.73046875" style="78" customWidth="1"/>
    <col min="1252" max="1252" width="2.265625" style="78" customWidth="1"/>
    <col min="1253" max="1253" width="45.1328125" style="78" customWidth="1"/>
    <col min="1254" max="1254" width="12" style="78" customWidth="1"/>
    <col min="1255" max="1256" width="9.73046875" style="78" customWidth="1"/>
    <col min="1257" max="1257" width="12.59765625" style="78" customWidth="1"/>
    <col min="1258" max="1259" width="9.73046875" style="78" customWidth="1"/>
    <col min="1260" max="1260" width="9.59765625" style="78" customWidth="1"/>
    <col min="1261" max="1263" width="9.73046875" style="78" customWidth="1"/>
    <col min="1264" max="1264" width="13.73046875" style="78" customWidth="1"/>
    <col min="1265" max="1265" width="11.59765625" style="78" customWidth="1"/>
    <col min="1266" max="1266" width="0" style="78" hidden="1" customWidth="1"/>
    <col min="1267" max="1286" width="9.86328125" style="78" customWidth="1"/>
    <col min="1287" max="1507" width="9.73046875" style="78" customWidth="1"/>
    <col min="1508" max="1508" width="2.265625" style="78" customWidth="1"/>
    <col min="1509" max="1509" width="45.1328125" style="78" customWidth="1"/>
    <col min="1510" max="1510" width="12" style="78" customWidth="1"/>
    <col min="1511" max="1512" width="9.73046875" style="78" customWidth="1"/>
    <col min="1513" max="1513" width="12.59765625" style="78" customWidth="1"/>
    <col min="1514" max="1515" width="9.73046875" style="78" customWidth="1"/>
    <col min="1516" max="1516" width="9.59765625" style="78" customWidth="1"/>
    <col min="1517" max="1519" width="9.73046875" style="78" customWidth="1"/>
    <col min="1520" max="1520" width="13.73046875" style="78" customWidth="1"/>
    <col min="1521" max="1521" width="11.59765625" style="78" customWidth="1"/>
    <col min="1522" max="1522" width="0" style="78" hidden="1" customWidth="1"/>
    <col min="1523" max="1542" width="9.86328125" style="78" customWidth="1"/>
    <col min="1543" max="1763" width="9.73046875" style="78" customWidth="1"/>
    <col min="1764" max="1764" width="2.265625" style="78" customWidth="1"/>
    <col min="1765" max="1765" width="45.1328125" style="78" customWidth="1"/>
    <col min="1766" max="1766" width="12" style="78" customWidth="1"/>
    <col min="1767" max="1768" width="9.73046875" style="78" customWidth="1"/>
    <col min="1769" max="1769" width="12.59765625" style="78" customWidth="1"/>
    <col min="1770" max="1771" width="9.73046875" style="78" customWidth="1"/>
    <col min="1772" max="1772" width="9.59765625" style="78" customWidth="1"/>
    <col min="1773" max="1775" width="9.73046875" style="78" customWidth="1"/>
    <col min="1776" max="1776" width="13.73046875" style="78" customWidth="1"/>
    <col min="1777" max="1777" width="11.59765625" style="78" customWidth="1"/>
    <col min="1778" max="1778" width="0" style="78" hidden="1" customWidth="1"/>
    <col min="1779" max="1798" width="9.86328125" style="78" customWidth="1"/>
    <col min="1799" max="2019" width="9.73046875" style="78" customWidth="1"/>
    <col min="2020" max="2020" width="2.265625" style="78" customWidth="1"/>
    <col min="2021" max="2021" width="45.1328125" style="78" customWidth="1"/>
    <col min="2022" max="2022" width="12" style="78" customWidth="1"/>
    <col min="2023" max="2024" width="9.73046875" style="78" customWidth="1"/>
    <col min="2025" max="2025" width="12.59765625" style="78" customWidth="1"/>
    <col min="2026" max="2027" width="9.73046875" style="78" customWidth="1"/>
    <col min="2028" max="2028" width="9.59765625" style="78" customWidth="1"/>
    <col min="2029" max="2031" width="9.73046875" style="78" customWidth="1"/>
    <col min="2032" max="2032" width="13.73046875" style="78" customWidth="1"/>
    <col min="2033" max="2033" width="11.59765625" style="78" customWidth="1"/>
    <col min="2034" max="2034" width="0" style="78" hidden="1" customWidth="1"/>
    <col min="2035" max="2054" width="9.86328125" style="78" customWidth="1"/>
    <col min="2055" max="2275" width="9.73046875" style="78" customWidth="1"/>
    <col min="2276" max="2276" width="2.265625" style="78" customWidth="1"/>
    <col min="2277" max="2277" width="45.1328125" style="78" customWidth="1"/>
    <col min="2278" max="2278" width="12" style="78" customWidth="1"/>
    <col min="2279" max="2280" width="9.73046875" style="78" customWidth="1"/>
    <col min="2281" max="2281" width="12.59765625" style="78" customWidth="1"/>
    <col min="2282" max="2283" width="9.73046875" style="78" customWidth="1"/>
    <col min="2284" max="2284" width="9.59765625" style="78" customWidth="1"/>
    <col min="2285" max="2287" width="9.73046875" style="78" customWidth="1"/>
    <col min="2288" max="2288" width="13.73046875" style="78" customWidth="1"/>
    <col min="2289" max="2289" width="11.59765625" style="78" customWidth="1"/>
    <col min="2290" max="2290" width="0" style="78" hidden="1" customWidth="1"/>
    <col min="2291" max="2310" width="9.86328125" style="78" customWidth="1"/>
    <col min="2311" max="2531" width="9.73046875" style="78" customWidth="1"/>
    <col min="2532" max="2532" width="2.265625" style="78" customWidth="1"/>
    <col min="2533" max="2533" width="45.1328125" style="78" customWidth="1"/>
    <col min="2534" max="2534" width="12" style="78" customWidth="1"/>
    <col min="2535" max="2536" width="9.73046875" style="78" customWidth="1"/>
    <col min="2537" max="2537" width="12.59765625" style="78" customWidth="1"/>
    <col min="2538" max="2539" width="9.73046875" style="78" customWidth="1"/>
    <col min="2540" max="2540" width="9.59765625" style="78" customWidth="1"/>
    <col min="2541" max="2543" width="9.73046875" style="78" customWidth="1"/>
    <col min="2544" max="2544" width="13.73046875" style="78" customWidth="1"/>
    <col min="2545" max="2545" width="11.59765625" style="78" customWidth="1"/>
    <col min="2546" max="2546" width="0" style="78" hidden="1" customWidth="1"/>
    <col min="2547" max="2566" width="9.86328125" style="78" customWidth="1"/>
    <col min="2567" max="2787" width="9.73046875" style="78" customWidth="1"/>
    <col min="2788" max="2788" width="2.265625" style="78" customWidth="1"/>
    <col min="2789" max="2789" width="45.1328125" style="78" customWidth="1"/>
    <col min="2790" max="2790" width="12" style="78" customWidth="1"/>
    <col min="2791" max="2792" width="9.73046875" style="78" customWidth="1"/>
    <col min="2793" max="2793" width="12.59765625" style="78" customWidth="1"/>
    <col min="2794" max="2795" width="9.73046875" style="78" customWidth="1"/>
    <col min="2796" max="2796" width="9.59765625" style="78" customWidth="1"/>
    <col min="2797" max="2799" width="9.73046875" style="78" customWidth="1"/>
    <col min="2800" max="2800" width="13.73046875" style="78" customWidth="1"/>
    <col min="2801" max="2801" width="11.59765625" style="78" customWidth="1"/>
    <col min="2802" max="2802" width="0" style="78" hidden="1" customWidth="1"/>
    <col min="2803" max="2822" width="9.86328125" style="78" customWidth="1"/>
    <col min="2823" max="3043" width="9.73046875" style="78" customWidth="1"/>
    <col min="3044" max="3044" width="2.265625" style="78" customWidth="1"/>
    <col min="3045" max="3045" width="45.1328125" style="78" customWidth="1"/>
    <col min="3046" max="3046" width="12" style="78" customWidth="1"/>
    <col min="3047" max="3048" width="9.73046875" style="78" customWidth="1"/>
    <col min="3049" max="3049" width="12.59765625" style="78" customWidth="1"/>
    <col min="3050" max="3051" width="9.73046875" style="78" customWidth="1"/>
    <col min="3052" max="3052" width="9.59765625" style="78" customWidth="1"/>
    <col min="3053" max="3055" width="9.73046875" style="78" customWidth="1"/>
    <col min="3056" max="3056" width="13.73046875" style="78" customWidth="1"/>
    <col min="3057" max="3057" width="11.59765625" style="78" customWidth="1"/>
    <col min="3058" max="3058" width="0" style="78" hidden="1" customWidth="1"/>
    <col min="3059" max="3078" width="9.86328125" style="78" customWidth="1"/>
    <col min="3079" max="3299" width="9.73046875" style="78" customWidth="1"/>
    <col min="3300" max="3300" width="2.265625" style="78" customWidth="1"/>
    <col min="3301" max="3301" width="45.1328125" style="78" customWidth="1"/>
    <col min="3302" max="3302" width="12" style="78" customWidth="1"/>
    <col min="3303" max="3304" width="9.73046875" style="78" customWidth="1"/>
    <col min="3305" max="3305" width="12.59765625" style="78" customWidth="1"/>
    <col min="3306" max="3307" width="9.73046875" style="78" customWidth="1"/>
    <col min="3308" max="3308" width="9.59765625" style="78" customWidth="1"/>
    <col min="3309" max="3311" width="9.73046875" style="78" customWidth="1"/>
    <col min="3312" max="3312" width="13.73046875" style="78" customWidth="1"/>
    <col min="3313" max="3313" width="11.59765625" style="78" customWidth="1"/>
    <col min="3314" max="3314" width="0" style="78" hidden="1" customWidth="1"/>
    <col min="3315" max="3334" width="9.86328125" style="78" customWidth="1"/>
    <col min="3335" max="3555" width="9.73046875" style="78" customWidth="1"/>
    <col min="3556" max="3556" width="2.265625" style="78" customWidth="1"/>
    <col min="3557" max="3557" width="45.1328125" style="78" customWidth="1"/>
    <col min="3558" max="3558" width="12" style="78" customWidth="1"/>
    <col min="3559" max="3560" width="9.73046875" style="78" customWidth="1"/>
    <col min="3561" max="3561" width="12.59765625" style="78" customWidth="1"/>
    <col min="3562" max="3563" width="9.73046875" style="78" customWidth="1"/>
    <col min="3564" max="3564" width="9.59765625" style="78" customWidth="1"/>
    <col min="3565" max="3567" width="9.73046875" style="78" customWidth="1"/>
    <col min="3568" max="3568" width="13.73046875" style="78" customWidth="1"/>
    <col min="3569" max="3569" width="11.59765625" style="78" customWidth="1"/>
    <col min="3570" max="3570" width="0" style="78" hidden="1" customWidth="1"/>
    <col min="3571" max="3590" width="9.86328125" style="78" customWidth="1"/>
    <col min="3591" max="3811" width="9.73046875" style="78" customWidth="1"/>
    <col min="3812" max="3812" width="2.265625" style="78" customWidth="1"/>
    <col min="3813" max="3813" width="45.1328125" style="78" customWidth="1"/>
    <col min="3814" max="3814" width="12" style="78" customWidth="1"/>
    <col min="3815" max="3816" width="9.73046875" style="78" customWidth="1"/>
    <col min="3817" max="3817" width="12.59765625" style="78" customWidth="1"/>
    <col min="3818" max="3819" width="9.73046875" style="78" customWidth="1"/>
    <col min="3820" max="3820" width="9.59765625" style="78" customWidth="1"/>
    <col min="3821" max="3823" width="9.73046875" style="78" customWidth="1"/>
    <col min="3824" max="3824" width="13.73046875" style="78" customWidth="1"/>
    <col min="3825" max="3825" width="11.59765625" style="78" customWidth="1"/>
    <col min="3826" max="3826" width="0" style="78" hidden="1" customWidth="1"/>
    <col min="3827" max="3846" width="9.86328125" style="78" customWidth="1"/>
    <col min="3847" max="4067" width="9.73046875" style="78" customWidth="1"/>
    <col min="4068" max="4068" width="2.265625" style="78" customWidth="1"/>
    <col min="4069" max="4069" width="45.1328125" style="78" customWidth="1"/>
    <col min="4070" max="4070" width="12" style="78" customWidth="1"/>
    <col min="4071" max="4072" width="9.73046875" style="78" customWidth="1"/>
    <col min="4073" max="4073" width="12.59765625" style="78" customWidth="1"/>
    <col min="4074" max="4075" width="9.73046875" style="78" customWidth="1"/>
    <col min="4076" max="4076" width="9.59765625" style="78" customWidth="1"/>
    <col min="4077" max="4079" width="9.73046875" style="78" customWidth="1"/>
    <col min="4080" max="4080" width="13.73046875" style="78" customWidth="1"/>
    <col min="4081" max="4081" width="11.59765625" style="78" customWidth="1"/>
    <col min="4082" max="4082" width="0" style="78" hidden="1" customWidth="1"/>
    <col min="4083" max="4102" width="9.86328125" style="78" customWidth="1"/>
    <col min="4103" max="4323" width="9.73046875" style="78" customWidth="1"/>
    <col min="4324" max="4324" width="2.265625" style="78" customWidth="1"/>
    <col min="4325" max="4325" width="45.1328125" style="78" customWidth="1"/>
    <col min="4326" max="4326" width="12" style="78" customWidth="1"/>
    <col min="4327" max="4328" width="9.73046875" style="78" customWidth="1"/>
    <col min="4329" max="4329" width="12.59765625" style="78" customWidth="1"/>
    <col min="4330" max="4331" width="9.73046875" style="78" customWidth="1"/>
    <col min="4332" max="4332" width="9.59765625" style="78" customWidth="1"/>
    <col min="4333" max="4335" width="9.73046875" style="78" customWidth="1"/>
    <col min="4336" max="4336" width="13.73046875" style="78" customWidth="1"/>
    <col min="4337" max="4337" width="11.59765625" style="78" customWidth="1"/>
    <col min="4338" max="4338" width="0" style="78" hidden="1" customWidth="1"/>
    <col min="4339" max="4358" width="9.86328125" style="78" customWidth="1"/>
    <col min="4359" max="4579" width="9.73046875" style="78" customWidth="1"/>
    <col min="4580" max="4580" width="2.265625" style="78" customWidth="1"/>
    <col min="4581" max="4581" width="45.1328125" style="78" customWidth="1"/>
    <col min="4582" max="4582" width="12" style="78" customWidth="1"/>
    <col min="4583" max="4584" width="9.73046875" style="78" customWidth="1"/>
    <col min="4585" max="4585" width="12.59765625" style="78" customWidth="1"/>
    <col min="4586" max="4587" width="9.73046875" style="78" customWidth="1"/>
    <col min="4588" max="4588" width="9.59765625" style="78" customWidth="1"/>
    <col min="4589" max="4591" width="9.73046875" style="78" customWidth="1"/>
    <col min="4592" max="4592" width="13.73046875" style="78" customWidth="1"/>
    <col min="4593" max="4593" width="11.59765625" style="78" customWidth="1"/>
    <col min="4594" max="4594" width="0" style="78" hidden="1" customWidth="1"/>
    <col min="4595" max="4614" width="9.86328125" style="78" customWidth="1"/>
    <col min="4615" max="4835" width="9.73046875" style="78" customWidth="1"/>
    <col min="4836" max="4836" width="2.265625" style="78" customWidth="1"/>
    <col min="4837" max="4837" width="45.1328125" style="78" customWidth="1"/>
    <col min="4838" max="4838" width="12" style="78" customWidth="1"/>
    <col min="4839" max="4840" width="9.73046875" style="78" customWidth="1"/>
    <col min="4841" max="4841" width="12.59765625" style="78" customWidth="1"/>
    <col min="4842" max="4843" width="9.73046875" style="78" customWidth="1"/>
    <col min="4844" max="4844" width="9.59765625" style="78" customWidth="1"/>
    <col min="4845" max="4847" width="9.73046875" style="78" customWidth="1"/>
    <col min="4848" max="4848" width="13.73046875" style="78" customWidth="1"/>
    <col min="4849" max="4849" width="11.59765625" style="78" customWidth="1"/>
    <col min="4850" max="4850" width="0" style="78" hidden="1" customWidth="1"/>
    <col min="4851" max="4870" width="9.86328125" style="78" customWidth="1"/>
    <col min="4871" max="5091" width="9.73046875" style="78" customWidth="1"/>
    <col min="5092" max="5092" width="2.265625" style="78" customWidth="1"/>
    <col min="5093" max="5093" width="45.1328125" style="78" customWidth="1"/>
    <col min="5094" max="5094" width="12" style="78" customWidth="1"/>
    <col min="5095" max="5096" width="9.73046875" style="78" customWidth="1"/>
    <col min="5097" max="5097" width="12.59765625" style="78" customWidth="1"/>
    <col min="5098" max="5099" width="9.73046875" style="78" customWidth="1"/>
    <col min="5100" max="5100" width="9.59765625" style="78" customWidth="1"/>
    <col min="5101" max="5103" width="9.73046875" style="78" customWidth="1"/>
    <col min="5104" max="5104" width="13.73046875" style="78" customWidth="1"/>
    <col min="5105" max="5105" width="11.59765625" style="78" customWidth="1"/>
    <col min="5106" max="5106" width="0" style="78" hidden="1" customWidth="1"/>
    <col min="5107" max="5126" width="9.86328125" style="78" customWidth="1"/>
    <col min="5127" max="5347" width="9.73046875" style="78" customWidth="1"/>
    <col min="5348" max="5348" width="2.265625" style="78" customWidth="1"/>
    <col min="5349" max="5349" width="45.1328125" style="78" customWidth="1"/>
    <col min="5350" max="5350" width="12" style="78" customWidth="1"/>
    <col min="5351" max="5352" width="9.73046875" style="78" customWidth="1"/>
    <col min="5353" max="5353" width="12.59765625" style="78" customWidth="1"/>
    <col min="5354" max="5355" width="9.73046875" style="78" customWidth="1"/>
    <col min="5356" max="5356" width="9.59765625" style="78" customWidth="1"/>
    <col min="5357" max="5359" width="9.73046875" style="78" customWidth="1"/>
    <col min="5360" max="5360" width="13.73046875" style="78" customWidth="1"/>
    <col min="5361" max="5361" width="11.59765625" style="78" customWidth="1"/>
    <col min="5362" max="5362" width="0" style="78" hidden="1" customWidth="1"/>
    <col min="5363" max="5382" width="9.86328125" style="78" customWidth="1"/>
    <col min="5383" max="5603" width="9.73046875" style="78" customWidth="1"/>
    <col min="5604" max="5604" width="2.265625" style="78" customWidth="1"/>
    <col min="5605" max="5605" width="45.1328125" style="78" customWidth="1"/>
    <col min="5606" max="5606" width="12" style="78" customWidth="1"/>
    <col min="5607" max="5608" width="9.73046875" style="78" customWidth="1"/>
    <col min="5609" max="5609" width="12.59765625" style="78" customWidth="1"/>
    <col min="5610" max="5611" width="9.73046875" style="78" customWidth="1"/>
    <col min="5612" max="5612" width="9.59765625" style="78" customWidth="1"/>
    <col min="5613" max="5615" width="9.73046875" style="78" customWidth="1"/>
    <col min="5616" max="5616" width="13.73046875" style="78" customWidth="1"/>
    <col min="5617" max="5617" width="11.59765625" style="78" customWidth="1"/>
    <col min="5618" max="5618" width="0" style="78" hidden="1" customWidth="1"/>
    <col min="5619" max="5638" width="9.86328125" style="78" customWidth="1"/>
    <col min="5639" max="5859" width="9.73046875" style="78" customWidth="1"/>
    <col min="5860" max="5860" width="2.265625" style="78" customWidth="1"/>
    <col min="5861" max="5861" width="45.1328125" style="78" customWidth="1"/>
    <col min="5862" max="5862" width="12" style="78" customWidth="1"/>
    <col min="5863" max="5864" width="9.73046875" style="78" customWidth="1"/>
    <col min="5865" max="5865" width="12.59765625" style="78" customWidth="1"/>
    <col min="5866" max="5867" width="9.73046875" style="78" customWidth="1"/>
    <col min="5868" max="5868" width="9.59765625" style="78" customWidth="1"/>
    <col min="5869" max="5871" width="9.73046875" style="78" customWidth="1"/>
    <col min="5872" max="5872" width="13.73046875" style="78" customWidth="1"/>
    <col min="5873" max="5873" width="11.59765625" style="78" customWidth="1"/>
    <col min="5874" max="5874" width="0" style="78" hidden="1" customWidth="1"/>
    <col min="5875" max="5894" width="9.86328125" style="78" customWidth="1"/>
    <col min="5895" max="6115" width="9.73046875" style="78" customWidth="1"/>
    <col min="6116" max="6116" width="2.265625" style="78" customWidth="1"/>
    <col min="6117" max="6117" width="45.1328125" style="78" customWidth="1"/>
    <col min="6118" max="6118" width="12" style="78" customWidth="1"/>
    <col min="6119" max="6120" width="9.73046875" style="78" customWidth="1"/>
    <col min="6121" max="6121" width="12.59765625" style="78" customWidth="1"/>
    <col min="6122" max="6123" width="9.73046875" style="78" customWidth="1"/>
    <col min="6124" max="6124" width="9.59765625" style="78" customWidth="1"/>
    <col min="6125" max="6127" width="9.73046875" style="78" customWidth="1"/>
    <col min="6128" max="6128" width="13.73046875" style="78" customWidth="1"/>
    <col min="6129" max="6129" width="11.59765625" style="78" customWidth="1"/>
    <col min="6130" max="6130" width="0" style="78" hidden="1" customWidth="1"/>
    <col min="6131" max="6150" width="9.86328125" style="78" customWidth="1"/>
    <col min="6151" max="6371" width="9.73046875" style="78" customWidth="1"/>
    <col min="6372" max="6372" width="2.265625" style="78" customWidth="1"/>
    <col min="6373" max="6373" width="45.1328125" style="78" customWidth="1"/>
    <col min="6374" max="6374" width="12" style="78" customWidth="1"/>
    <col min="6375" max="6376" width="9.73046875" style="78" customWidth="1"/>
    <col min="6377" max="6377" width="12.59765625" style="78" customWidth="1"/>
    <col min="6378" max="6379" width="9.73046875" style="78" customWidth="1"/>
    <col min="6380" max="6380" width="9.59765625" style="78" customWidth="1"/>
    <col min="6381" max="6383" width="9.73046875" style="78" customWidth="1"/>
    <col min="6384" max="6384" width="13.73046875" style="78" customWidth="1"/>
    <col min="6385" max="6385" width="11.59765625" style="78" customWidth="1"/>
    <col min="6386" max="6386" width="0" style="78" hidden="1" customWidth="1"/>
    <col min="6387" max="6406" width="9.86328125" style="78" customWidth="1"/>
    <col min="6407" max="6627" width="9.73046875" style="78" customWidth="1"/>
    <col min="6628" max="6628" width="2.265625" style="78" customWidth="1"/>
    <col min="6629" max="6629" width="45.1328125" style="78" customWidth="1"/>
    <col min="6630" max="6630" width="12" style="78" customWidth="1"/>
    <col min="6631" max="6632" width="9.73046875" style="78" customWidth="1"/>
    <col min="6633" max="6633" width="12.59765625" style="78" customWidth="1"/>
    <col min="6634" max="6635" width="9.73046875" style="78" customWidth="1"/>
    <col min="6636" max="6636" width="9.59765625" style="78" customWidth="1"/>
    <col min="6637" max="6639" width="9.73046875" style="78" customWidth="1"/>
    <col min="6640" max="6640" width="13.73046875" style="78" customWidth="1"/>
    <col min="6641" max="6641" width="11.59765625" style="78" customWidth="1"/>
    <col min="6642" max="6642" width="0" style="78" hidden="1" customWidth="1"/>
    <col min="6643" max="6662" width="9.86328125" style="78" customWidth="1"/>
    <col min="6663" max="6883" width="9.73046875" style="78" customWidth="1"/>
    <col min="6884" max="6884" width="2.265625" style="78" customWidth="1"/>
    <col min="6885" max="6885" width="45.1328125" style="78" customWidth="1"/>
    <col min="6886" max="6886" width="12" style="78" customWidth="1"/>
    <col min="6887" max="6888" width="9.73046875" style="78" customWidth="1"/>
    <col min="6889" max="6889" width="12.59765625" style="78" customWidth="1"/>
    <col min="6890" max="6891" width="9.73046875" style="78" customWidth="1"/>
    <col min="6892" max="6892" width="9.59765625" style="78" customWidth="1"/>
    <col min="6893" max="6895" width="9.73046875" style="78" customWidth="1"/>
    <col min="6896" max="6896" width="13.73046875" style="78" customWidth="1"/>
    <col min="6897" max="6897" width="11.59765625" style="78" customWidth="1"/>
    <col min="6898" max="6898" width="0" style="78" hidden="1" customWidth="1"/>
    <col min="6899" max="6918" width="9.86328125" style="78" customWidth="1"/>
    <col min="6919" max="7139" width="9.73046875" style="78" customWidth="1"/>
    <col min="7140" max="7140" width="2.265625" style="78" customWidth="1"/>
    <col min="7141" max="7141" width="45.1328125" style="78" customWidth="1"/>
    <col min="7142" max="7142" width="12" style="78" customWidth="1"/>
    <col min="7143" max="7144" width="9.73046875" style="78" customWidth="1"/>
    <col min="7145" max="7145" width="12.59765625" style="78" customWidth="1"/>
    <col min="7146" max="7147" width="9.73046875" style="78" customWidth="1"/>
    <col min="7148" max="7148" width="9.59765625" style="78" customWidth="1"/>
    <col min="7149" max="7151" width="9.73046875" style="78" customWidth="1"/>
    <col min="7152" max="7152" width="13.73046875" style="78" customWidth="1"/>
    <col min="7153" max="7153" width="11.59765625" style="78" customWidth="1"/>
    <col min="7154" max="7154" width="0" style="78" hidden="1" customWidth="1"/>
    <col min="7155" max="7174" width="9.86328125" style="78" customWidth="1"/>
    <col min="7175" max="7395" width="9.73046875" style="78" customWidth="1"/>
    <col min="7396" max="7396" width="2.265625" style="78" customWidth="1"/>
    <col min="7397" max="7397" width="45.1328125" style="78" customWidth="1"/>
    <col min="7398" max="7398" width="12" style="78" customWidth="1"/>
    <col min="7399" max="7400" width="9.73046875" style="78" customWidth="1"/>
    <col min="7401" max="7401" width="12.59765625" style="78" customWidth="1"/>
    <col min="7402" max="7403" width="9.73046875" style="78" customWidth="1"/>
    <col min="7404" max="7404" width="9.59765625" style="78" customWidth="1"/>
    <col min="7405" max="7407" width="9.73046875" style="78" customWidth="1"/>
    <col min="7408" max="7408" width="13.73046875" style="78" customWidth="1"/>
    <col min="7409" max="7409" width="11.59765625" style="78" customWidth="1"/>
    <col min="7410" max="7410" width="0" style="78" hidden="1" customWidth="1"/>
    <col min="7411" max="7430" width="9.86328125" style="78" customWidth="1"/>
    <col min="7431" max="7651" width="9.73046875" style="78" customWidth="1"/>
    <col min="7652" max="7652" width="2.265625" style="78" customWidth="1"/>
    <col min="7653" max="7653" width="45.1328125" style="78" customWidth="1"/>
    <col min="7654" max="7654" width="12" style="78" customWidth="1"/>
    <col min="7655" max="7656" width="9.73046875" style="78" customWidth="1"/>
    <col min="7657" max="7657" width="12.59765625" style="78" customWidth="1"/>
    <col min="7658" max="7659" width="9.73046875" style="78" customWidth="1"/>
    <col min="7660" max="7660" width="9.59765625" style="78" customWidth="1"/>
    <col min="7661" max="7663" width="9.73046875" style="78" customWidth="1"/>
    <col min="7664" max="7664" width="13.73046875" style="78" customWidth="1"/>
    <col min="7665" max="7665" width="11.59765625" style="78" customWidth="1"/>
    <col min="7666" max="7666" width="0" style="78" hidden="1" customWidth="1"/>
    <col min="7667" max="7686" width="9.86328125" style="78" customWidth="1"/>
    <col min="7687" max="7907" width="9.73046875" style="78" customWidth="1"/>
    <col min="7908" max="7908" width="2.265625" style="78" customWidth="1"/>
    <col min="7909" max="7909" width="45.1328125" style="78" customWidth="1"/>
    <col min="7910" max="7910" width="12" style="78" customWidth="1"/>
    <col min="7911" max="7912" width="9.73046875" style="78" customWidth="1"/>
    <col min="7913" max="7913" width="12.59765625" style="78" customWidth="1"/>
    <col min="7914" max="7915" width="9.73046875" style="78" customWidth="1"/>
    <col min="7916" max="7916" width="9.59765625" style="78" customWidth="1"/>
    <col min="7917" max="7919" width="9.73046875" style="78" customWidth="1"/>
    <col min="7920" max="7920" width="13.73046875" style="78" customWidth="1"/>
    <col min="7921" max="7921" width="11.59765625" style="78" customWidth="1"/>
    <col min="7922" max="7922" width="0" style="78" hidden="1" customWidth="1"/>
    <col min="7923" max="7942" width="9.86328125" style="78" customWidth="1"/>
    <col min="7943" max="8163" width="9.73046875" style="78" customWidth="1"/>
    <col min="8164" max="8164" width="2.265625" style="78" customWidth="1"/>
    <col min="8165" max="8165" width="45.1328125" style="78" customWidth="1"/>
    <col min="8166" max="8166" width="12" style="78" customWidth="1"/>
    <col min="8167" max="8168" width="9.73046875" style="78" customWidth="1"/>
    <col min="8169" max="8169" width="12.59765625" style="78" customWidth="1"/>
    <col min="8170" max="8171" width="9.73046875" style="78" customWidth="1"/>
    <col min="8172" max="8172" width="9.59765625" style="78" customWidth="1"/>
    <col min="8173" max="8175" width="9.73046875" style="78" customWidth="1"/>
    <col min="8176" max="8176" width="13.73046875" style="78" customWidth="1"/>
    <col min="8177" max="8177" width="11.59765625" style="78" customWidth="1"/>
    <col min="8178" max="8178" width="0" style="78" hidden="1" customWidth="1"/>
    <col min="8179" max="8198" width="9.86328125" style="78" customWidth="1"/>
    <col min="8199" max="8419" width="9.73046875" style="78" customWidth="1"/>
    <col min="8420" max="8420" width="2.265625" style="78" customWidth="1"/>
    <col min="8421" max="8421" width="45.1328125" style="78" customWidth="1"/>
    <col min="8422" max="8422" width="12" style="78" customWidth="1"/>
    <col min="8423" max="8424" width="9.73046875" style="78" customWidth="1"/>
    <col min="8425" max="8425" width="12.59765625" style="78" customWidth="1"/>
    <col min="8426" max="8427" width="9.73046875" style="78" customWidth="1"/>
    <col min="8428" max="8428" width="9.59765625" style="78" customWidth="1"/>
    <col min="8429" max="8431" width="9.73046875" style="78" customWidth="1"/>
    <col min="8432" max="8432" width="13.73046875" style="78" customWidth="1"/>
    <col min="8433" max="8433" width="11.59765625" style="78" customWidth="1"/>
    <col min="8434" max="8434" width="0" style="78" hidden="1" customWidth="1"/>
    <col min="8435" max="8454" width="9.86328125" style="78" customWidth="1"/>
    <col min="8455" max="8675" width="9.73046875" style="78" customWidth="1"/>
    <col min="8676" max="8676" width="2.265625" style="78" customWidth="1"/>
    <col min="8677" max="8677" width="45.1328125" style="78" customWidth="1"/>
    <col min="8678" max="8678" width="12" style="78" customWidth="1"/>
    <col min="8679" max="8680" width="9.73046875" style="78" customWidth="1"/>
    <col min="8681" max="8681" width="12.59765625" style="78" customWidth="1"/>
    <col min="8682" max="8683" width="9.73046875" style="78" customWidth="1"/>
    <col min="8684" max="8684" width="9.59765625" style="78" customWidth="1"/>
    <col min="8685" max="8687" width="9.73046875" style="78" customWidth="1"/>
    <col min="8688" max="8688" width="13.73046875" style="78" customWidth="1"/>
    <col min="8689" max="8689" width="11.59765625" style="78" customWidth="1"/>
    <col min="8690" max="8690" width="0" style="78" hidden="1" customWidth="1"/>
    <col min="8691" max="8710" width="9.86328125" style="78" customWidth="1"/>
    <col min="8711" max="8931" width="9.73046875" style="78" customWidth="1"/>
    <col min="8932" max="8932" width="2.265625" style="78" customWidth="1"/>
    <col min="8933" max="8933" width="45.1328125" style="78" customWidth="1"/>
    <col min="8934" max="8934" width="12" style="78" customWidth="1"/>
    <col min="8935" max="8936" width="9.73046875" style="78" customWidth="1"/>
    <col min="8937" max="8937" width="12.59765625" style="78" customWidth="1"/>
    <col min="8938" max="8939" width="9.73046875" style="78" customWidth="1"/>
    <col min="8940" max="8940" width="9.59765625" style="78" customWidth="1"/>
    <col min="8941" max="8943" width="9.73046875" style="78" customWidth="1"/>
    <col min="8944" max="8944" width="13.73046875" style="78" customWidth="1"/>
    <col min="8945" max="8945" width="11.59765625" style="78" customWidth="1"/>
    <col min="8946" max="8946" width="0" style="78" hidden="1" customWidth="1"/>
    <col min="8947" max="8966" width="9.86328125" style="78" customWidth="1"/>
    <col min="8967" max="9187" width="9.73046875" style="78" customWidth="1"/>
    <col min="9188" max="9188" width="2.265625" style="78" customWidth="1"/>
    <col min="9189" max="9189" width="45.1328125" style="78" customWidth="1"/>
    <col min="9190" max="9190" width="12" style="78" customWidth="1"/>
    <col min="9191" max="9192" width="9.73046875" style="78" customWidth="1"/>
    <col min="9193" max="9193" width="12.59765625" style="78" customWidth="1"/>
    <col min="9194" max="9195" width="9.73046875" style="78" customWidth="1"/>
    <col min="9196" max="9196" width="9.59765625" style="78" customWidth="1"/>
    <col min="9197" max="9199" width="9.73046875" style="78" customWidth="1"/>
    <col min="9200" max="9200" width="13.73046875" style="78" customWidth="1"/>
    <col min="9201" max="9201" width="11.59765625" style="78" customWidth="1"/>
    <col min="9202" max="9202" width="0" style="78" hidden="1" customWidth="1"/>
    <col min="9203" max="9222" width="9.86328125" style="78" customWidth="1"/>
    <col min="9223" max="9443" width="9.73046875" style="78" customWidth="1"/>
    <col min="9444" max="9444" width="2.265625" style="78" customWidth="1"/>
    <col min="9445" max="9445" width="45.1328125" style="78" customWidth="1"/>
    <col min="9446" max="9446" width="12" style="78" customWidth="1"/>
    <col min="9447" max="9448" width="9.73046875" style="78" customWidth="1"/>
    <col min="9449" max="9449" width="12.59765625" style="78" customWidth="1"/>
    <col min="9450" max="9451" width="9.73046875" style="78" customWidth="1"/>
    <col min="9452" max="9452" width="9.59765625" style="78" customWidth="1"/>
    <col min="9453" max="9455" width="9.73046875" style="78" customWidth="1"/>
    <col min="9456" max="9456" width="13.73046875" style="78" customWidth="1"/>
    <col min="9457" max="9457" width="11.59765625" style="78" customWidth="1"/>
    <col min="9458" max="9458" width="0" style="78" hidden="1" customWidth="1"/>
    <col min="9459" max="9478" width="9.86328125" style="78" customWidth="1"/>
    <col min="9479" max="9699" width="9.73046875" style="78" customWidth="1"/>
    <col min="9700" max="9700" width="2.265625" style="78" customWidth="1"/>
    <col min="9701" max="9701" width="45.1328125" style="78" customWidth="1"/>
    <col min="9702" max="9702" width="12" style="78" customWidth="1"/>
    <col min="9703" max="9704" width="9.73046875" style="78" customWidth="1"/>
    <col min="9705" max="9705" width="12.59765625" style="78" customWidth="1"/>
    <col min="9706" max="9707" width="9.73046875" style="78" customWidth="1"/>
    <col min="9708" max="9708" width="9.59765625" style="78" customWidth="1"/>
    <col min="9709" max="9711" width="9.73046875" style="78" customWidth="1"/>
    <col min="9712" max="9712" width="13.73046875" style="78" customWidth="1"/>
    <col min="9713" max="9713" width="11.59765625" style="78" customWidth="1"/>
    <col min="9714" max="9714" width="0" style="78" hidden="1" customWidth="1"/>
    <col min="9715" max="9734" width="9.86328125" style="78" customWidth="1"/>
    <col min="9735" max="9955" width="9.73046875" style="78" customWidth="1"/>
    <col min="9956" max="9956" width="2.265625" style="78" customWidth="1"/>
    <col min="9957" max="9957" width="45.1328125" style="78" customWidth="1"/>
    <col min="9958" max="9958" width="12" style="78" customWidth="1"/>
    <col min="9959" max="9960" width="9.73046875" style="78" customWidth="1"/>
    <col min="9961" max="9961" width="12.59765625" style="78" customWidth="1"/>
    <col min="9962" max="9963" width="9.73046875" style="78" customWidth="1"/>
    <col min="9964" max="9964" width="9.59765625" style="78" customWidth="1"/>
    <col min="9965" max="9967" width="9.73046875" style="78" customWidth="1"/>
    <col min="9968" max="9968" width="13.73046875" style="78" customWidth="1"/>
    <col min="9969" max="9969" width="11.59765625" style="78" customWidth="1"/>
    <col min="9970" max="9970" width="0" style="78" hidden="1" customWidth="1"/>
    <col min="9971" max="9990" width="9.86328125" style="78" customWidth="1"/>
    <col min="9991" max="10211" width="9.73046875" style="78" customWidth="1"/>
    <col min="10212" max="10212" width="2.265625" style="78" customWidth="1"/>
    <col min="10213" max="10213" width="45.1328125" style="78" customWidth="1"/>
    <col min="10214" max="10214" width="12" style="78" customWidth="1"/>
    <col min="10215" max="10216" width="9.73046875" style="78" customWidth="1"/>
    <col min="10217" max="10217" width="12.59765625" style="78" customWidth="1"/>
    <col min="10218" max="10219" width="9.73046875" style="78" customWidth="1"/>
    <col min="10220" max="10220" width="9.59765625" style="78" customWidth="1"/>
    <col min="10221" max="10223" width="9.73046875" style="78" customWidth="1"/>
    <col min="10224" max="10224" width="13.73046875" style="78" customWidth="1"/>
    <col min="10225" max="10225" width="11.59765625" style="78" customWidth="1"/>
    <col min="10226" max="10226" width="0" style="78" hidden="1" customWidth="1"/>
    <col min="10227" max="10246" width="9.86328125" style="78" customWidth="1"/>
    <col min="10247" max="10467" width="9.73046875" style="78" customWidth="1"/>
    <col min="10468" max="10468" width="2.265625" style="78" customWidth="1"/>
    <col min="10469" max="10469" width="45.1328125" style="78" customWidth="1"/>
    <col min="10470" max="10470" width="12" style="78" customWidth="1"/>
    <col min="10471" max="10472" width="9.73046875" style="78" customWidth="1"/>
    <col min="10473" max="10473" width="12.59765625" style="78" customWidth="1"/>
    <col min="10474" max="10475" width="9.73046875" style="78" customWidth="1"/>
    <col min="10476" max="10476" width="9.59765625" style="78" customWidth="1"/>
    <col min="10477" max="10479" width="9.73046875" style="78" customWidth="1"/>
    <col min="10480" max="10480" width="13.73046875" style="78" customWidth="1"/>
    <col min="10481" max="10481" width="11.59765625" style="78" customWidth="1"/>
    <col min="10482" max="10482" width="0" style="78" hidden="1" customWidth="1"/>
    <col min="10483" max="10502" width="9.86328125" style="78" customWidth="1"/>
    <col min="10503" max="10723" width="9.73046875" style="78" customWidth="1"/>
    <col min="10724" max="10724" width="2.265625" style="78" customWidth="1"/>
    <col min="10725" max="10725" width="45.1328125" style="78" customWidth="1"/>
    <col min="10726" max="10726" width="12" style="78" customWidth="1"/>
    <col min="10727" max="10728" width="9.73046875" style="78" customWidth="1"/>
    <col min="10729" max="10729" width="12.59765625" style="78" customWidth="1"/>
    <col min="10730" max="10731" width="9.73046875" style="78" customWidth="1"/>
    <col min="10732" max="10732" width="9.59765625" style="78" customWidth="1"/>
    <col min="10733" max="10735" width="9.73046875" style="78" customWidth="1"/>
    <col min="10736" max="10736" width="13.73046875" style="78" customWidth="1"/>
    <col min="10737" max="10737" width="11.59765625" style="78" customWidth="1"/>
    <col min="10738" max="10738" width="0" style="78" hidden="1" customWidth="1"/>
    <col min="10739" max="10758" width="9.86328125" style="78" customWidth="1"/>
    <col min="10759" max="10979" width="9.73046875" style="78" customWidth="1"/>
    <col min="10980" max="10980" width="2.265625" style="78" customWidth="1"/>
    <col min="10981" max="10981" width="45.1328125" style="78" customWidth="1"/>
    <col min="10982" max="10982" width="12" style="78" customWidth="1"/>
    <col min="10983" max="10984" width="9.73046875" style="78" customWidth="1"/>
    <col min="10985" max="10985" width="12.59765625" style="78" customWidth="1"/>
    <col min="10986" max="10987" width="9.73046875" style="78" customWidth="1"/>
    <col min="10988" max="10988" width="9.59765625" style="78" customWidth="1"/>
    <col min="10989" max="10991" width="9.73046875" style="78" customWidth="1"/>
    <col min="10992" max="10992" width="13.73046875" style="78" customWidth="1"/>
    <col min="10993" max="10993" width="11.59765625" style="78" customWidth="1"/>
    <col min="10994" max="10994" width="0" style="78" hidden="1" customWidth="1"/>
    <col min="10995" max="11014" width="9.86328125" style="78" customWidth="1"/>
    <col min="11015" max="11235" width="9.73046875" style="78" customWidth="1"/>
    <col min="11236" max="11236" width="2.265625" style="78" customWidth="1"/>
    <col min="11237" max="11237" width="45.1328125" style="78" customWidth="1"/>
    <col min="11238" max="11238" width="12" style="78" customWidth="1"/>
    <col min="11239" max="11240" width="9.73046875" style="78" customWidth="1"/>
    <col min="11241" max="11241" width="12.59765625" style="78" customWidth="1"/>
    <col min="11242" max="11243" width="9.73046875" style="78" customWidth="1"/>
    <col min="11244" max="11244" width="9.59765625" style="78" customWidth="1"/>
    <col min="11245" max="11247" width="9.73046875" style="78" customWidth="1"/>
    <col min="11248" max="11248" width="13.73046875" style="78" customWidth="1"/>
    <col min="11249" max="11249" width="11.59765625" style="78" customWidth="1"/>
    <col min="11250" max="11250" width="0" style="78" hidden="1" customWidth="1"/>
    <col min="11251" max="11270" width="9.86328125" style="78" customWidth="1"/>
    <col min="11271" max="11491" width="9.73046875" style="78" customWidth="1"/>
    <col min="11492" max="11492" width="2.265625" style="78" customWidth="1"/>
    <col min="11493" max="11493" width="45.1328125" style="78" customWidth="1"/>
    <col min="11494" max="11494" width="12" style="78" customWidth="1"/>
    <col min="11495" max="11496" width="9.73046875" style="78" customWidth="1"/>
    <col min="11497" max="11497" width="12.59765625" style="78" customWidth="1"/>
    <col min="11498" max="11499" width="9.73046875" style="78" customWidth="1"/>
    <col min="11500" max="11500" width="9.59765625" style="78" customWidth="1"/>
    <col min="11501" max="11503" width="9.73046875" style="78" customWidth="1"/>
    <col min="11504" max="11504" width="13.73046875" style="78" customWidth="1"/>
    <col min="11505" max="11505" width="11.59765625" style="78" customWidth="1"/>
    <col min="11506" max="11506" width="0" style="78" hidden="1" customWidth="1"/>
    <col min="11507" max="11526" width="9.86328125" style="78" customWidth="1"/>
    <col min="11527" max="11747" width="9.73046875" style="78" customWidth="1"/>
    <col min="11748" max="11748" width="2.265625" style="78" customWidth="1"/>
    <col min="11749" max="11749" width="45.1328125" style="78" customWidth="1"/>
    <col min="11750" max="11750" width="12" style="78" customWidth="1"/>
    <col min="11751" max="11752" width="9.73046875" style="78" customWidth="1"/>
    <col min="11753" max="11753" width="12.59765625" style="78" customWidth="1"/>
    <col min="11754" max="11755" width="9.73046875" style="78" customWidth="1"/>
    <col min="11756" max="11756" width="9.59765625" style="78" customWidth="1"/>
    <col min="11757" max="11759" width="9.73046875" style="78" customWidth="1"/>
    <col min="11760" max="11760" width="13.73046875" style="78" customWidth="1"/>
    <col min="11761" max="11761" width="11.59765625" style="78" customWidth="1"/>
    <col min="11762" max="11762" width="0" style="78" hidden="1" customWidth="1"/>
    <col min="11763" max="11782" width="9.86328125" style="78" customWidth="1"/>
    <col min="11783" max="12003" width="9.73046875" style="78" customWidth="1"/>
    <col min="12004" max="12004" width="2.265625" style="78" customWidth="1"/>
    <col min="12005" max="12005" width="45.1328125" style="78" customWidth="1"/>
    <col min="12006" max="12006" width="12" style="78" customWidth="1"/>
    <col min="12007" max="12008" width="9.73046875" style="78" customWidth="1"/>
    <col min="12009" max="12009" width="12.59765625" style="78" customWidth="1"/>
    <col min="12010" max="12011" width="9.73046875" style="78" customWidth="1"/>
    <col min="12012" max="12012" width="9.59765625" style="78" customWidth="1"/>
    <col min="12013" max="12015" width="9.73046875" style="78" customWidth="1"/>
    <col min="12016" max="12016" width="13.73046875" style="78" customWidth="1"/>
    <col min="12017" max="12017" width="11.59765625" style="78" customWidth="1"/>
    <col min="12018" max="12018" width="0" style="78" hidden="1" customWidth="1"/>
    <col min="12019" max="12038" width="9.86328125" style="78" customWidth="1"/>
    <col min="12039" max="12259" width="9.73046875" style="78" customWidth="1"/>
    <col min="12260" max="12260" width="2.265625" style="78" customWidth="1"/>
    <col min="12261" max="12261" width="45.1328125" style="78" customWidth="1"/>
    <col min="12262" max="12262" width="12" style="78" customWidth="1"/>
    <col min="12263" max="12264" width="9.73046875" style="78" customWidth="1"/>
    <col min="12265" max="12265" width="12.59765625" style="78" customWidth="1"/>
    <col min="12266" max="12267" width="9.73046875" style="78" customWidth="1"/>
    <col min="12268" max="12268" width="9.59765625" style="78" customWidth="1"/>
    <col min="12269" max="12271" width="9.73046875" style="78" customWidth="1"/>
    <col min="12272" max="12272" width="13.73046875" style="78" customWidth="1"/>
    <col min="12273" max="12273" width="11.59765625" style="78" customWidth="1"/>
    <col min="12274" max="12274" width="0" style="78" hidden="1" customWidth="1"/>
    <col min="12275" max="12294" width="9.86328125" style="78" customWidth="1"/>
    <col min="12295" max="12515" width="9.73046875" style="78" customWidth="1"/>
    <col min="12516" max="12516" width="2.265625" style="78" customWidth="1"/>
    <col min="12517" max="12517" width="45.1328125" style="78" customWidth="1"/>
    <col min="12518" max="12518" width="12" style="78" customWidth="1"/>
    <col min="12519" max="12520" width="9.73046875" style="78" customWidth="1"/>
    <col min="12521" max="12521" width="12.59765625" style="78" customWidth="1"/>
    <col min="12522" max="12523" width="9.73046875" style="78" customWidth="1"/>
    <col min="12524" max="12524" width="9.59765625" style="78" customWidth="1"/>
    <col min="12525" max="12527" width="9.73046875" style="78" customWidth="1"/>
    <col min="12528" max="12528" width="13.73046875" style="78" customWidth="1"/>
    <col min="12529" max="12529" width="11.59765625" style="78" customWidth="1"/>
    <col min="12530" max="12530" width="0" style="78" hidden="1" customWidth="1"/>
    <col min="12531" max="12550" width="9.86328125" style="78" customWidth="1"/>
    <col min="12551" max="12771" width="9.73046875" style="78" customWidth="1"/>
    <col min="12772" max="12772" width="2.265625" style="78" customWidth="1"/>
    <col min="12773" max="12773" width="45.1328125" style="78" customWidth="1"/>
    <col min="12774" max="12774" width="12" style="78" customWidth="1"/>
    <col min="12775" max="12776" width="9.73046875" style="78" customWidth="1"/>
    <col min="12777" max="12777" width="12.59765625" style="78" customWidth="1"/>
    <col min="12778" max="12779" width="9.73046875" style="78" customWidth="1"/>
    <col min="12780" max="12780" width="9.59765625" style="78" customWidth="1"/>
    <col min="12781" max="12783" width="9.73046875" style="78" customWidth="1"/>
    <col min="12784" max="12784" width="13.73046875" style="78" customWidth="1"/>
    <col min="12785" max="12785" width="11.59765625" style="78" customWidth="1"/>
    <col min="12786" max="12786" width="0" style="78" hidden="1" customWidth="1"/>
    <col min="12787" max="12806" width="9.86328125" style="78" customWidth="1"/>
    <col min="12807" max="13027" width="9.73046875" style="78" customWidth="1"/>
    <col min="13028" max="13028" width="2.265625" style="78" customWidth="1"/>
    <col min="13029" max="13029" width="45.1328125" style="78" customWidth="1"/>
    <col min="13030" max="13030" width="12" style="78" customWidth="1"/>
    <col min="13031" max="13032" width="9.73046875" style="78" customWidth="1"/>
    <col min="13033" max="13033" width="12.59765625" style="78" customWidth="1"/>
    <col min="13034" max="13035" width="9.73046875" style="78" customWidth="1"/>
    <col min="13036" max="13036" width="9.59765625" style="78" customWidth="1"/>
    <col min="13037" max="13039" width="9.73046875" style="78" customWidth="1"/>
    <col min="13040" max="13040" width="13.73046875" style="78" customWidth="1"/>
    <col min="13041" max="13041" width="11.59765625" style="78" customWidth="1"/>
    <col min="13042" max="13042" width="0" style="78" hidden="1" customWidth="1"/>
    <col min="13043" max="13062" width="9.86328125" style="78" customWidth="1"/>
    <col min="13063" max="13283" width="9.73046875" style="78" customWidth="1"/>
    <col min="13284" max="13284" width="2.265625" style="78" customWidth="1"/>
    <col min="13285" max="13285" width="45.1328125" style="78" customWidth="1"/>
    <col min="13286" max="13286" width="12" style="78" customWidth="1"/>
    <col min="13287" max="13288" width="9.73046875" style="78" customWidth="1"/>
    <col min="13289" max="13289" width="12.59765625" style="78" customWidth="1"/>
    <col min="13290" max="13291" width="9.73046875" style="78" customWidth="1"/>
    <col min="13292" max="13292" width="9.59765625" style="78" customWidth="1"/>
    <col min="13293" max="13295" width="9.73046875" style="78" customWidth="1"/>
    <col min="13296" max="13296" width="13.73046875" style="78" customWidth="1"/>
    <col min="13297" max="13297" width="11.59765625" style="78" customWidth="1"/>
    <col min="13298" max="13298" width="0" style="78" hidden="1" customWidth="1"/>
    <col min="13299" max="13318" width="9.86328125" style="78" customWidth="1"/>
    <col min="13319" max="13539" width="9.73046875" style="78" customWidth="1"/>
    <col min="13540" max="13540" width="2.265625" style="78" customWidth="1"/>
    <col min="13541" max="13541" width="45.1328125" style="78" customWidth="1"/>
    <col min="13542" max="13542" width="12" style="78" customWidth="1"/>
    <col min="13543" max="13544" width="9.73046875" style="78" customWidth="1"/>
    <col min="13545" max="13545" width="12.59765625" style="78" customWidth="1"/>
    <col min="13546" max="13547" width="9.73046875" style="78" customWidth="1"/>
    <col min="13548" max="13548" width="9.59765625" style="78" customWidth="1"/>
    <col min="13549" max="13551" width="9.73046875" style="78" customWidth="1"/>
    <col min="13552" max="13552" width="13.73046875" style="78" customWidth="1"/>
    <col min="13553" max="13553" width="11.59765625" style="78" customWidth="1"/>
    <col min="13554" max="13554" width="0" style="78" hidden="1" customWidth="1"/>
    <col min="13555" max="13574" width="9.86328125" style="78" customWidth="1"/>
    <col min="13575" max="13795" width="9.73046875" style="78" customWidth="1"/>
    <col min="13796" max="13796" width="2.265625" style="78" customWidth="1"/>
    <col min="13797" max="13797" width="45.1328125" style="78" customWidth="1"/>
    <col min="13798" max="13798" width="12" style="78" customWidth="1"/>
    <col min="13799" max="13800" width="9.73046875" style="78" customWidth="1"/>
    <col min="13801" max="13801" width="12.59765625" style="78" customWidth="1"/>
    <col min="13802" max="13803" width="9.73046875" style="78" customWidth="1"/>
    <col min="13804" max="13804" width="9.59765625" style="78" customWidth="1"/>
    <col min="13805" max="13807" width="9.73046875" style="78" customWidth="1"/>
    <col min="13808" max="13808" width="13.73046875" style="78" customWidth="1"/>
    <col min="13809" max="13809" width="11.59765625" style="78" customWidth="1"/>
    <col min="13810" max="13810" width="0" style="78" hidden="1" customWidth="1"/>
    <col min="13811" max="13830" width="9.86328125" style="78" customWidth="1"/>
    <col min="13831" max="14051" width="9.73046875" style="78" customWidth="1"/>
    <col min="14052" max="14052" width="2.265625" style="78" customWidth="1"/>
    <col min="14053" max="14053" width="45.1328125" style="78" customWidth="1"/>
    <col min="14054" max="14054" width="12" style="78" customWidth="1"/>
    <col min="14055" max="14056" width="9.73046875" style="78" customWidth="1"/>
    <col min="14057" max="14057" width="12.59765625" style="78" customWidth="1"/>
    <col min="14058" max="14059" width="9.73046875" style="78" customWidth="1"/>
    <col min="14060" max="14060" width="9.59765625" style="78" customWidth="1"/>
    <col min="14061" max="14063" width="9.73046875" style="78" customWidth="1"/>
    <col min="14064" max="14064" width="13.73046875" style="78" customWidth="1"/>
    <col min="14065" max="14065" width="11.59765625" style="78" customWidth="1"/>
    <col min="14066" max="14066" width="0" style="78" hidden="1" customWidth="1"/>
    <col min="14067" max="14086" width="9.86328125" style="78" customWidth="1"/>
    <col min="14087" max="14307" width="9.73046875" style="78" customWidth="1"/>
    <col min="14308" max="14308" width="2.265625" style="78" customWidth="1"/>
    <col min="14309" max="14309" width="45.1328125" style="78" customWidth="1"/>
    <col min="14310" max="14310" width="12" style="78" customWidth="1"/>
    <col min="14311" max="14312" width="9.73046875" style="78" customWidth="1"/>
    <col min="14313" max="14313" width="12.59765625" style="78" customWidth="1"/>
    <col min="14314" max="14315" width="9.73046875" style="78" customWidth="1"/>
    <col min="14316" max="14316" width="9.59765625" style="78" customWidth="1"/>
    <col min="14317" max="14319" width="9.73046875" style="78" customWidth="1"/>
    <col min="14320" max="14320" width="13.73046875" style="78" customWidth="1"/>
    <col min="14321" max="14321" width="11.59765625" style="78" customWidth="1"/>
    <col min="14322" max="14322" width="0" style="78" hidden="1" customWidth="1"/>
    <col min="14323" max="14342" width="9.86328125" style="78" customWidth="1"/>
    <col min="14343" max="14563" width="9.73046875" style="78" customWidth="1"/>
    <col min="14564" max="14564" width="2.265625" style="78" customWidth="1"/>
    <col min="14565" max="14565" width="45.1328125" style="78" customWidth="1"/>
    <col min="14566" max="14566" width="12" style="78" customWidth="1"/>
    <col min="14567" max="14568" width="9.73046875" style="78" customWidth="1"/>
    <col min="14569" max="14569" width="12.59765625" style="78" customWidth="1"/>
    <col min="14570" max="14571" width="9.73046875" style="78" customWidth="1"/>
    <col min="14572" max="14572" width="9.59765625" style="78" customWidth="1"/>
    <col min="14573" max="14575" width="9.73046875" style="78" customWidth="1"/>
    <col min="14576" max="14576" width="13.73046875" style="78" customWidth="1"/>
    <col min="14577" max="14577" width="11.59765625" style="78" customWidth="1"/>
    <col min="14578" max="14578" width="0" style="78" hidden="1" customWidth="1"/>
    <col min="14579" max="14598" width="9.86328125" style="78" customWidth="1"/>
    <col min="14599" max="14819" width="9.73046875" style="78" customWidth="1"/>
    <col min="14820" max="14820" width="2.265625" style="78" customWidth="1"/>
    <col min="14821" max="14821" width="45.1328125" style="78" customWidth="1"/>
    <col min="14822" max="14822" width="12" style="78" customWidth="1"/>
    <col min="14823" max="14824" width="9.73046875" style="78" customWidth="1"/>
    <col min="14825" max="14825" width="12.59765625" style="78" customWidth="1"/>
    <col min="14826" max="14827" width="9.73046875" style="78" customWidth="1"/>
    <col min="14828" max="14828" width="9.59765625" style="78" customWidth="1"/>
    <col min="14829" max="14831" width="9.73046875" style="78" customWidth="1"/>
    <col min="14832" max="14832" width="13.73046875" style="78" customWidth="1"/>
    <col min="14833" max="14833" width="11.59765625" style="78" customWidth="1"/>
    <col min="14834" max="14834" width="0" style="78" hidden="1" customWidth="1"/>
    <col min="14835" max="14854" width="9.86328125" style="78" customWidth="1"/>
    <col min="14855" max="15075" width="9.73046875" style="78" customWidth="1"/>
    <col min="15076" max="15076" width="2.265625" style="78" customWidth="1"/>
    <col min="15077" max="15077" width="45.1328125" style="78" customWidth="1"/>
    <col min="15078" max="15078" width="12" style="78" customWidth="1"/>
    <col min="15079" max="15080" width="9.73046875" style="78" customWidth="1"/>
    <col min="15081" max="15081" width="12.59765625" style="78" customWidth="1"/>
    <col min="15082" max="15083" width="9.73046875" style="78" customWidth="1"/>
    <col min="15084" max="15084" width="9.59765625" style="78" customWidth="1"/>
    <col min="15085" max="15087" width="9.73046875" style="78" customWidth="1"/>
    <col min="15088" max="15088" width="13.73046875" style="78" customWidth="1"/>
    <col min="15089" max="15089" width="11.59765625" style="78" customWidth="1"/>
    <col min="15090" max="15090" width="0" style="78" hidden="1" customWidth="1"/>
    <col min="15091" max="15110" width="9.86328125" style="78" customWidth="1"/>
    <col min="15111" max="15331" width="9.73046875" style="78" customWidth="1"/>
    <col min="15332" max="15332" width="2.265625" style="78" customWidth="1"/>
    <col min="15333" max="15333" width="45.1328125" style="78" customWidth="1"/>
    <col min="15334" max="15334" width="12" style="78" customWidth="1"/>
    <col min="15335" max="15336" width="9.73046875" style="78" customWidth="1"/>
    <col min="15337" max="15337" width="12.59765625" style="78" customWidth="1"/>
    <col min="15338" max="15339" width="9.73046875" style="78" customWidth="1"/>
    <col min="15340" max="15340" width="9.59765625" style="78" customWidth="1"/>
    <col min="15341" max="15343" width="9.73046875" style="78" customWidth="1"/>
    <col min="15344" max="15344" width="13.73046875" style="78" customWidth="1"/>
    <col min="15345" max="15345" width="11.59765625" style="78" customWidth="1"/>
    <col min="15346" max="15346" width="0" style="78" hidden="1" customWidth="1"/>
    <col min="15347" max="15366" width="9.86328125" style="78" customWidth="1"/>
    <col min="15367" max="15587" width="9.73046875" style="78" customWidth="1"/>
    <col min="15588" max="15588" width="2.265625" style="78" customWidth="1"/>
    <col min="15589" max="15589" width="45.1328125" style="78" customWidth="1"/>
    <col min="15590" max="15590" width="12" style="78" customWidth="1"/>
    <col min="15591" max="15592" width="9.73046875" style="78" customWidth="1"/>
    <col min="15593" max="15593" width="12.59765625" style="78" customWidth="1"/>
    <col min="15594" max="15595" width="9.73046875" style="78" customWidth="1"/>
    <col min="15596" max="15596" width="9.59765625" style="78" customWidth="1"/>
    <col min="15597" max="15599" width="9.73046875" style="78" customWidth="1"/>
    <col min="15600" max="15600" width="13.73046875" style="78" customWidth="1"/>
    <col min="15601" max="15601" width="11.59765625" style="78" customWidth="1"/>
    <col min="15602" max="15602" width="0" style="78" hidden="1" customWidth="1"/>
    <col min="15603" max="15622" width="9.86328125" style="78" customWidth="1"/>
    <col min="15623" max="15843" width="9.73046875" style="78" customWidth="1"/>
    <col min="15844" max="15844" width="2.265625" style="78" customWidth="1"/>
    <col min="15845" max="15845" width="45.1328125" style="78" customWidth="1"/>
    <col min="15846" max="15846" width="12" style="78" customWidth="1"/>
    <col min="15847" max="15848" width="9.73046875" style="78" customWidth="1"/>
    <col min="15849" max="15849" width="12.59765625" style="78" customWidth="1"/>
    <col min="15850" max="15851" width="9.73046875" style="78" customWidth="1"/>
    <col min="15852" max="15852" width="9.59765625" style="78" customWidth="1"/>
    <col min="15853" max="15855" width="9.73046875" style="78" customWidth="1"/>
    <col min="15856" max="15856" width="13.73046875" style="78" customWidth="1"/>
    <col min="15857" max="15857" width="11.59765625" style="78" customWidth="1"/>
    <col min="15858" max="15858" width="0" style="78" hidden="1" customWidth="1"/>
    <col min="15859" max="15878" width="9.86328125" style="78" customWidth="1"/>
    <col min="15879" max="16099" width="9.73046875" style="78" customWidth="1"/>
    <col min="16100" max="16100" width="2.265625" style="78" customWidth="1"/>
    <col min="16101" max="16101" width="45.1328125" style="78" customWidth="1"/>
    <col min="16102" max="16102" width="12" style="78" customWidth="1"/>
    <col min="16103" max="16104" width="9.73046875" style="78" customWidth="1"/>
    <col min="16105" max="16105" width="12.59765625" style="78" customWidth="1"/>
    <col min="16106" max="16107" width="9.73046875" style="78" customWidth="1"/>
    <col min="16108" max="16108" width="9.59765625" style="78" customWidth="1"/>
    <col min="16109" max="16111" width="9.73046875" style="78" customWidth="1"/>
    <col min="16112" max="16112" width="13.73046875" style="78" customWidth="1"/>
    <col min="16113" max="16113" width="11.59765625" style="78" customWidth="1"/>
    <col min="16114" max="16114" width="0" style="78" hidden="1" customWidth="1"/>
    <col min="16115" max="16134" width="9.86328125" style="78" customWidth="1"/>
    <col min="16135" max="16384" width="9.73046875" style="78" customWidth="1"/>
  </cols>
  <sheetData>
    <row r="1" spans="1:35" s="175" customFormat="1" ht="14.25" x14ac:dyDescent="0.45">
      <c r="A1" s="112" t="s">
        <v>174</v>
      </c>
      <c r="B1" s="16"/>
      <c r="C1" s="16"/>
      <c r="D1" s="16"/>
      <c r="E1" s="16"/>
      <c r="F1" s="16"/>
      <c r="G1" s="16"/>
      <c r="H1" s="16"/>
      <c r="I1" s="16"/>
      <c r="L1" s="16"/>
      <c r="M1" s="16"/>
      <c r="N1" s="16"/>
      <c r="O1" s="16"/>
      <c r="P1" s="16"/>
      <c r="Q1" s="16"/>
      <c r="R1" s="16"/>
      <c r="U1" s="16"/>
      <c r="V1" s="16"/>
      <c r="W1" s="16"/>
      <c r="X1" s="16"/>
      <c r="Y1" s="16"/>
      <c r="Z1" s="16"/>
      <c r="AA1" s="16"/>
      <c r="AD1" s="16"/>
      <c r="AE1" s="16"/>
      <c r="AF1" s="16"/>
      <c r="AG1" s="16"/>
      <c r="AH1" s="16"/>
      <c r="AI1" s="16"/>
    </row>
    <row r="2" spans="1:35" s="175" customFormat="1" ht="13.15" x14ac:dyDescent="0.4">
      <c r="A2" s="112" t="s">
        <v>79</v>
      </c>
      <c r="B2" s="112"/>
      <c r="C2" s="112"/>
      <c r="D2" s="112"/>
      <c r="E2" s="112"/>
      <c r="L2" s="112"/>
      <c r="M2" s="112"/>
      <c r="N2" s="112"/>
      <c r="U2" s="112"/>
      <c r="W2" s="112"/>
      <c r="AD2" s="112"/>
      <c r="AF2" s="112"/>
    </row>
    <row r="3" spans="1:35" s="175" customFormat="1" ht="13.15" x14ac:dyDescent="0.4">
      <c r="A3" s="4" t="s">
        <v>162</v>
      </c>
      <c r="B3" s="112"/>
      <c r="C3" s="112"/>
      <c r="D3" s="112"/>
      <c r="E3" s="112"/>
      <c r="H3" s="26"/>
      <c r="L3" s="112"/>
      <c r="M3" s="112"/>
      <c r="N3" s="112"/>
      <c r="U3" s="112"/>
      <c r="V3" s="112"/>
      <c r="W3" s="112"/>
      <c r="AD3" s="112"/>
      <c r="AE3" s="112"/>
      <c r="AF3" s="112"/>
    </row>
    <row r="4" spans="1:35" s="2" customFormat="1" ht="15.75" customHeight="1" x14ac:dyDescent="0.45">
      <c r="A4" s="78"/>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row>
    <row r="5" spans="1:35" s="177" customFormat="1" ht="11.25" customHeight="1" x14ac:dyDescent="0.45">
      <c r="A5" s="176"/>
      <c r="B5" s="176"/>
      <c r="C5" s="263" t="s">
        <v>33</v>
      </c>
      <c r="D5" s="263"/>
      <c r="E5" s="263"/>
      <c r="F5" s="263"/>
      <c r="G5" s="263"/>
      <c r="H5" s="263"/>
      <c r="I5" s="263"/>
      <c r="J5" s="263"/>
      <c r="K5" s="263"/>
      <c r="L5" s="263" t="s">
        <v>34</v>
      </c>
      <c r="M5" s="263"/>
      <c r="N5" s="263"/>
      <c r="O5" s="263"/>
      <c r="P5" s="263"/>
      <c r="Q5" s="263"/>
      <c r="R5" s="263"/>
      <c r="S5" s="263"/>
      <c r="T5" s="263"/>
      <c r="U5" s="263" t="s">
        <v>35</v>
      </c>
      <c r="V5" s="263"/>
      <c r="W5" s="263"/>
      <c r="X5" s="263"/>
      <c r="Y5" s="263"/>
      <c r="Z5" s="263"/>
      <c r="AA5" s="263"/>
      <c r="AB5" s="263"/>
      <c r="AC5" s="263"/>
      <c r="AD5" s="263" t="s">
        <v>36</v>
      </c>
      <c r="AE5" s="263"/>
      <c r="AF5" s="263"/>
      <c r="AG5" s="263"/>
      <c r="AH5" s="263"/>
      <c r="AI5" s="263"/>
    </row>
    <row r="6" spans="1:35" s="179" customFormat="1" ht="35.85" customHeight="1" x14ac:dyDescent="0.3">
      <c r="A6" s="178"/>
      <c r="B6" s="178"/>
      <c r="C6" s="262" t="s">
        <v>163</v>
      </c>
      <c r="D6" s="262"/>
      <c r="E6" s="262"/>
      <c r="F6" s="248" t="s">
        <v>164</v>
      </c>
      <c r="G6" s="248"/>
      <c r="H6" s="248"/>
      <c r="I6" s="248" t="s">
        <v>165</v>
      </c>
      <c r="J6" s="248"/>
      <c r="K6" s="248"/>
      <c r="L6" s="262" t="s">
        <v>163</v>
      </c>
      <c r="M6" s="262"/>
      <c r="N6" s="262"/>
      <c r="O6" s="248" t="s">
        <v>164</v>
      </c>
      <c r="P6" s="248"/>
      <c r="Q6" s="248"/>
      <c r="R6" s="248" t="s">
        <v>165</v>
      </c>
      <c r="S6" s="248"/>
      <c r="T6" s="248"/>
      <c r="U6" s="262" t="s">
        <v>163</v>
      </c>
      <c r="V6" s="262"/>
      <c r="W6" s="262"/>
      <c r="X6" s="248" t="s">
        <v>164</v>
      </c>
      <c r="Y6" s="248"/>
      <c r="Z6" s="248"/>
      <c r="AA6" s="248" t="s">
        <v>165</v>
      </c>
      <c r="AB6" s="248"/>
      <c r="AC6" s="248"/>
      <c r="AD6" s="262" t="s">
        <v>163</v>
      </c>
      <c r="AE6" s="262"/>
      <c r="AF6" s="262"/>
      <c r="AG6" s="248" t="s">
        <v>164</v>
      </c>
      <c r="AH6" s="248"/>
      <c r="AI6" s="248"/>
    </row>
    <row r="7" spans="1:35" s="183" customFormat="1" x14ac:dyDescent="0.45">
      <c r="A7" s="180"/>
      <c r="B7" s="180"/>
      <c r="C7" s="180" t="s">
        <v>83</v>
      </c>
      <c r="D7" s="181" t="s">
        <v>40</v>
      </c>
      <c r="E7" s="181" t="s">
        <v>41</v>
      </c>
      <c r="F7" s="182" t="s">
        <v>83</v>
      </c>
      <c r="G7" s="182" t="s">
        <v>40</v>
      </c>
      <c r="H7" s="96" t="s">
        <v>41</v>
      </c>
      <c r="I7" s="182" t="s">
        <v>83</v>
      </c>
      <c r="J7" s="182" t="s">
        <v>40</v>
      </c>
      <c r="K7" s="96" t="s">
        <v>41</v>
      </c>
      <c r="L7" s="180" t="s">
        <v>83</v>
      </c>
      <c r="M7" s="181" t="s">
        <v>40</v>
      </c>
      <c r="N7" s="181" t="s">
        <v>41</v>
      </c>
      <c r="O7" s="182" t="s">
        <v>83</v>
      </c>
      <c r="P7" s="182" t="s">
        <v>40</v>
      </c>
      <c r="Q7" s="96" t="s">
        <v>41</v>
      </c>
      <c r="R7" s="182" t="s">
        <v>83</v>
      </c>
      <c r="S7" s="182" t="s">
        <v>40</v>
      </c>
      <c r="T7" s="96" t="s">
        <v>41</v>
      </c>
      <c r="U7" s="180" t="s">
        <v>83</v>
      </c>
      <c r="V7" s="181" t="s">
        <v>40</v>
      </c>
      <c r="W7" s="181" t="s">
        <v>41</v>
      </c>
      <c r="X7" s="182" t="s">
        <v>83</v>
      </c>
      <c r="Y7" s="182" t="s">
        <v>40</v>
      </c>
      <c r="Z7" s="96" t="s">
        <v>41</v>
      </c>
      <c r="AA7" s="182" t="s">
        <v>83</v>
      </c>
      <c r="AB7" s="182" t="s">
        <v>40</v>
      </c>
      <c r="AC7" s="96" t="s">
        <v>41</v>
      </c>
      <c r="AD7" s="180" t="s">
        <v>83</v>
      </c>
      <c r="AE7" s="181" t="s">
        <v>40</v>
      </c>
      <c r="AF7" s="181" t="s">
        <v>41</v>
      </c>
      <c r="AG7" s="182" t="s">
        <v>83</v>
      </c>
      <c r="AH7" s="182" t="s">
        <v>40</v>
      </c>
      <c r="AI7" s="96" t="s">
        <v>41</v>
      </c>
    </row>
    <row r="8" spans="1:35" s="183" customFormat="1" x14ac:dyDescent="0.45">
      <c r="D8" s="184"/>
      <c r="E8" s="184"/>
      <c r="H8" s="185"/>
      <c r="K8" s="185"/>
      <c r="M8" s="184"/>
      <c r="N8" s="184"/>
      <c r="Q8" s="185"/>
      <c r="T8" s="185"/>
      <c r="V8" s="184"/>
      <c r="W8" s="184"/>
      <c r="Z8" s="185"/>
      <c r="AC8" s="185"/>
      <c r="AE8" s="184"/>
      <c r="AF8" s="184"/>
      <c r="AI8" s="185"/>
    </row>
    <row r="9" spans="1:35" s="186" customFormat="1" x14ac:dyDescent="0.3">
      <c r="A9" s="186" t="s">
        <v>38</v>
      </c>
      <c r="B9" s="178"/>
      <c r="C9" s="187">
        <v>653945</v>
      </c>
      <c r="D9" s="187">
        <v>335251</v>
      </c>
      <c r="E9" s="187">
        <v>318694</v>
      </c>
      <c r="F9" s="100">
        <v>76</v>
      </c>
      <c r="G9" s="100">
        <v>71</v>
      </c>
      <c r="H9" s="100">
        <v>80</v>
      </c>
      <c r="I9" s="100">
        <v>25</v>
      </c>
      <c r="J9" s="100">
        <v>22</v>
      </c>
      <c r="K9" s="100">
        <v>29</v>
      </c>
      <c r="L9" s="187">
        <v>653945</v>
      </c>
      <c r="M9" s="187">
        <v>335251</v>
      </c>
      <c r="N9" s="187">
        <v>318694</v>
      </c>
      <c r="O9" s="100">
        <v>68</v>
      </c>
      <c r="P9" s="100">
        <v>62</v>
      </c>
      <c r="Q9" s="100">
        <v>75</v>
      </c>
      <c r="R9" s="100">
        <v>16</v>
      </c>
      <c r="S9" s="100">
        <v>11</v>
      </c>
      <c r="T9" s="100">
        <v>20</v>
      </c>
      <c r="U9" s="187">
        <v>653943</v>
      </c>
      <c r="V9" s="187">
        <v>335249</v>
      </c>
      <c r="W9" s="187">
        <v>318694</v>
      </c>
      <c r="X9" s="100">
        <v>75</v>
      </c>
      <c r="Y9" s="100">
        <v>74</v>
      </c>
      <c r="Z9" s="100">
        <v>76</v>
      </c>
      <c r="AA9" s="100">
        <v>21</v>
      </c>
      <c r="AB9" s="100">
        <v>22</v>
      </c>
      <c r="AC9" s="100">
        <v>19</v>
      </c>
      <c r="AD9" s="187">
        <v>653945</v>
      </c>
      <c r="AE9" s="187">
        <v>335251</v>
      </c>
      <c r="AF9" s="187">
        <v>318694</v>
      </c>
      <c r="AG9" s="100">
        <v>83</v>
      </c>
      <c r="AH9" s="100">
        <v>80</v>
      </c>
      <c r="AI9" s="100">
        <v>85</v>
      </c>
    </row>
    <row r="10" spans="1:35" s="2" customFormat="1" ht="14.25" x14ac:dyDescent="0.45">
      <c r="A10" s="178"/>
      <c r="B10" s="178"/>
      <c r="C10" s="187"/>
      <c r="D10" s="187"/>
      <c r="E10" s="187"/>
      <c r="F10" s="188"/>
      <c r="G10" s="188"/>
      <c r="H10" s="188"/>
      <c r="I10" s="188"/>
      <c r="J10" s="188"/>
      <c r="K10" s="188"/>
      <c r="L10" s="187"/>
      <c r="M10" s="187"/>
      <c r="N10" s="187"/>
      <c r="O10" s="188"/>
      <c r="P10" s="188"/>
      <c r="Q10" s="188"/>
      <c r="R10" s="188"/>
      <c r="S10" s="188"/>
      <c r="T10" s="188"/>
      <c r="U10" s="187"/>
      <c r="V10" s="187"/>
      <c r="W10" s="187"/>
      <c r="X10" s="188"/>
      <c r="Y10" s="188"/>
      <c r="Z10" s="188"/>
      <c r="AA10" s="188"/>
      <c r="AB10" s="188"/>
      <c r="AC10" s="188"/>
      <c r="AD10" s="187"/>
      <c r="AE10" s="187"/>
      <c r="AF10" s="187"/>
      <c r="AG10" s="188"/>
      <c r="AH10" s="188"/>
      <c r="AI10" s="188"/>
    </row>
    <row r="11" spans="1:35" s="186" customFormat="1" ht="12.75" customHeight="1" x14ac:dyDescent="0.3">
      <c r="A11" s="189" t="s">
        <v>43</v>
      </c>
      <c r="B11" s="189"/>
      <c r="C11" s="187"/>
      <c r="D11" s="187"/>
      <c r="E11" s="187"/>
      <c r="F11" s="190"/>
      <c r="G11" s="190"/>
      <c r="H11" s="190"/>
      <c r="I11" s="190"/>
      <c r="J11" s="190"/>
      <c r="K11" s="190"/>
      <c r="L11" s="187"/>
      <c r="M11" s="187"/>
      <c r="N11" s="187"/>
      <c r="O11" s="190"/>
      <c r="P11" s="190"/>
      <c r="Q11" s="190"/>
      <c r="R11" s="190"/>
      <c r="S11" s="190"/>
      <c r="T11" s="190"/>
      <c r="U11" s="187"/>
      <c r="V11" s="187"/>
      <c r="W11" s="187"/>
      <c r="X11" s="190"/>
      <c r="Y11" s="190"/>
      <c r="Z11" s="190"/>
      <c r="AA11" s="190"/>
      <c r="AB11" s="190"/>
      <c r="AC11" s="190"/>
      <c r="AD11" s="187"/>
      <c r="AE11" s="187"/>
      <c r="AF11" s="187"/>
      <c r="AG11" s="190"/>
      <c r="AH11" s="190"/>
      <c r="AI11" s="190"/>
    </row>
    <row r="12" spans="1:35" s="186" customFormat="1" ht="12.75" customHeight="1" x14ac:dyDescent="0.3">
      <c r="A12" s="189"/>
      <c r="B12" s="191" t="s">
        <v>44</v>
      </c>
      <c r="C12" s="192">
        <v>486574</v>
      </c>
      <c r="D12" s="192">
        <v>249663</v>
      </c>
      <c r="E12" s="192">
        <v>236911</v>
      </c>
      <c r="F12" s="100">
        <v>76</v>
      </c>
      <c r="G12" s="100">
        <v>71</v>
      </c>
      <c r="H12" s="100">
        <v>80</v>
      </c>
      <c r="I12" s="100">
        <v>26</v>
      </c>
      <c r="J12" s="100">
        <v>22</v>
      </c>
      <c r="K12" s="100">
        <v>29</v>
      </c>
      <c r="L12" s="192">
        <v>486574</v>
      </c>
      <c r="M12" s="192">
        <v>249663</v>
      </c>
      <c r="N12" s="192">
        <v>236911</v>
      </c>
      <c r="O12" s="100">
        <v>68</v>
      </c>
      <c r="P12" s="100">
        <v>61</v>
      </c>
      <c r="Q12" s="100">
        <v>75</v>
      </c>
      <c r="R12" s="100">
        <v>15</v>
      </c>
      <c r="S12" s="100">
        <v>11</v>
      </c>
      <c r="T12" s="100">
        <v>20</v>
      </c>
      <c r="U12" s="192">
        <v>486572</v>
      </c>
      <c r="V12" s="192">
        <v>249661</v>
      </c>
      <c r="W12" s="192">
        <v>236911</v>
      </c>
      <c r="X12" s="100">
        <v>75</v>
      </c>
      <c r="Y12" s="100">
        <v>74</v>
      </c>
      <c r="Z12" s="100">
        <v>76</v>
      </c>
      <c r="AA12" s="100">
        <v>20</v>
      </c>
      <c r="AB12" s="100">
        <v>22</v>
      </c>
      <c r="AC12" s="100">
        <v>18</v>
      </c>
      <c r="AD12" s="192">
        <v>486574</v>
      </c>
      <c r="AE12" s="192">
        <v>249663</v>
      </c>
      <c r="AF12" s="192">
        <v>236911</v>
      </c>
      <c r="AG12" s="100">
        <v>83</v>
      </c>
      <c r="AH12" s="100">
        <v>81</v>
      </c>
      <c r="AI12" s="100">
        <v>86</v>
      </c>
    </row>
    <row r="13" spans="1:35" s="2" customFormat="1" ht="12.75" customHeight="1" x14ac:dyDescent="0.45">
      <c r="A13" s="189"/>
      <c r="B13" s="193" t="s">
        <v>175</v>
      </c>
      <c r="C13" s="194">
        <v>434866</v>
      </c>
      <c r="D13" s="194">
        <v>223181</v>
      </c>
      <c r="E13" s="194">
        <v>211685</v>
      </c>
      <c r="F13" s="101">
        <v>76</v>
      </c>
      <c r="G13" s="101">
        <v>72</v>
      </c>
      <c r="H13" s="101">
        <v>81</v>
      </c>
      <c r="I13" s="101">
        <v>26</v>
      </c>
      <c r="J13" s="101">
        <v>23</v>
      </c>
      <c r="K13" s="101">
        <v>30</v>
      </c>
      <c r="L13" s="194">
        <v>434866</v>
      </c>
      <c r="M13" s="194">
        <v>223181</v>
      </c>
      <c r="N13" s="194">
        <v>211685</v>
      </c>
      <c r="O13" s="101">
        <v>68</v>
      </c>
      <c r="P13" s="101">
        <v>61</v>
      </c>
      <c r="Q13" s="101">
        <v>76</v>
      </c>
      <c r="R13" s="101">
        <v>16</v>
      </c>
      <c r="S13" s="101">
        <v>11</v>
      </c>
      <c r="T13" s="101">
        <v>20</v>
      </c>
      <c r="U13" s="194">
        <v>434864</v>
      </c>
      <c r="V13" s="194">
        <v>223179</v>
      </c>
      <c r="W13" s="194">
        <v>211685</v>
      </c>
      <c r="X13" s="101">
        <v>76</v>
      </c>
      <c r="Y13" s="101">
        <v>74</v>
      </c>
      <c r="Z13" s="101">
        <v>77</v>
      </c>
      <c r="AA13" s="101">
        <v>20</v>
      </c>
      <c r="AB13" s="101">
        <v>22</v>
      </c>
      <c r="AC13" s="101">
        <v>18</v>
      </c>
      <c r="AD13" s="194">
        <v>434866</v>
      </c>
      <c r="AE13" s="194">
        <v>223181</v>
      </c>
      <c r="AF13" s="194">
        <v>211685</v>
      </c>
      <c r="AG13" s="101">
        <v>84</v>
      </c>
      <c r="AH13" s="101">
        <v>82</v>
      </c>
      <c r="AI13" s="101">
        <v>86</v>
      </c>
    </row>
    <row r="14" spans="1:35" s="2" customFormat="1" ht="12.75" customHeight="1" x14ac:dyDescent="0.45">
      <c r="A14" s="189"/>
      <c r="B14" s="193" t="s">
        <v>176</v>
      </c>
      <c r="C14" s="194">
        <v>1656</v>
      </c>
      <c r="D14" s="194">
        <v>872</v>
      </c>
      <c r="E14" s="194">
        <v>784</v>
      </c>
      <c r="F14" s="101">
        <v>77</v>
      </c>
      <c r="G14" s="101">
        <v>74</v>
      </c>
      <c r="H14" s="101">
        <v>80</v>
      </c>
      <c r="I14" s="101">
        <v>30</v>
      </c>
      <c r="J14" s="101">
        <v>28</v>
      </c>
      <c r="K14" s="101">
        <v>33</v>
      </c>
      <c r="L14" s="194">
        <v>1656</v>
      </c>
      <c r="M14" s="194">
        <v>872</v>
      </c>
      <c r="N14" s="194">
        <v>784</v>
      </c>
      <c r="O14" s="101">
        <v>68</v>
      </c>
      <c r="P14" s="101">
        <v>61</v>
      </c>
      <c r="Q14" s="101">
        <v>74</v>
      </c>
      <c r="R14" s="101">
        <v>17</v>
      </c>
      <c r="S14" s="101">
        <v>13</v>
      </c>
      <c r="T14" s="101">
        <v>21</v>
      </c>
      <c r="U14" s="194">
        <v>1656</v>
      </c>
      <c r="V14" s="194">
        <v>872</v>
      </c>
      <c r="W14" s="194">
        <v>784</v>
      </c>
      <c r="X14" s="101">
        <v>75</v>
      </c>
      <c r="Y14" s="101">
        <v>75</v>
      </c>
      <c r="Z14" s="101">
        <v>74</v>
      </c>
      <c r="AA14" s="101">
        <v>23</v>
      </c>
      <c r="AB14" s="101">
        <v>26</v>
      </c>
      <c r="AC14" s="101">
        <v>20</v>
      </c>
      <c r="AD14" s="194">
        <v>1656</v>
      </c>
      <c r="AE14" s="194">
        <v>872</v>
      </c>
      <c r="AF14" s="194">
        <v>784</v>
      </c>
      <c r="AG14" s="101">
        <v>84</v>
      </c>
      <c r="AH14" s="101">
        <v>83</v>
      </c>
      <c r="AI14" s="101">
        <v>84</v>
      </c>
    </row>
    <row r="15" spans="1:35" s="2" customFormat="1" ht="12.75" customHeight="1" x14ac:dyDescent="0.45">
      <c r="A15" s="189"/>
      <c r="B15" s="193" t="s">
        <v>177</v>
      </c>
      <c r="C15" s="194">
        <v>642</v>
      </c>
      <c r="D15" s="194">
        <v>322</v>
      </c>
      <c r="E15" s="194">
        <v>320</v>
      </c>
      <c r="F15" s="101">
        <v>33</v>
      </c>
      <c r="G15" s="101">
        <v>25</v>
      </c>
      <c r="H15" s="101">
        <v>42</v>
      </c>
      <c r="I15" s="101">
        <v>5</v>
      </c>
      <c r="J15" s="101">
        <v>4</v>
      </c>
      <c r="K15" s="101">
        <v>6</v>
      </c>
      <c r="L15" s="194">
        <v>642</v>
      </c>
      <c r="M15" s="194">
        <v>322</v>
      </c>
      <c r="N15" s="194">
        <v>320</v>
      </c>
      <c r="O15" s="101">
        <v>26</v>
      </c>
      <c r="P15" s="101">
        <v>18</v>
      </c>
      <c r="Q15" s="101">
        <v>33</v>
      </c>
      <c r="R15" s="101">
        <v>2</v>
      </c>
      <c r="S15" s="101">
        <v>1</v>
      </c>
      <c r="T15" s="101">
        <v>4</v>
      </c>
      <c r="U15" s="194">
        <v>642</v>
      </c>
      <c r="V15" s="194">
        <v>322</v>
      </c>
      <c r="W15" s="194">
        <v>320</v>
      </c>
      <c r="X15" s="101">
        <v>35</v>
      </c>
      <c r="Y15" s="101">
        <v>32</v>
      </c>
      <c r="Z15" s="101">
        <v>37</v>
      </c>
      <c r="AA15" s="101">
        <v>5</v>
      </c>
      <c r="AB15" s="101">
        <v>5</v>
      </c>
      <c r="AC15" s="101">
        <v>5</v>
      </c>
      <c r="AD15" s="194">
        <v>642</v>
      </c>
      <c r="AE15" s="194">
        <v>322</v>
      </c>
      <c r="AF15" s="194">
        <v>320</v>
      </c>
      <c r="AG15" s="101">
        <v>46</v>
      </c>
      <c r="AH15" s="101">
        <v>42</v>
      </c>
      <c r="AI15" s="101">
        <v>51</v>
      </c>
    </row>
    <row r="16" spans="1:35" s="2" customFormat="1" ht="12.75" customHeight="1" x14ac:dyDescent="0.45">
      <c r="A16" s="189"/>
      <c r="B16" s="193" t="s">
        <v>178</v>
      </c>
      <c r="C16" s="194">
        <v>2443</v>
      </c>
      <c r="D16" s="194">
        <v>1268</v>
      </c>
      <c r="E16" s="194">
        <v>1175</v>
      </c>
      <c r="F16" s="101">
        <v>27</v>
      </c>
      <c r="G16" s="101">
        <v>24</v>
      </c>
      <c r="H16" s="101">
        <v>31</v>
      </c>
      <c r="I16" s="101">
        <v>2</v>
      </c>
      <c r="J16" s="101">
        <v>2</v>
      </c>
      <c r="K16" s="101">
        <v>3</v>
      </c>
      <c r="L16" s="194">
        <v>2443</v>
      </c>
      <c r="M16" s="194">
        <v>1268</v>
      </c>
      <c r="N16" s="194">
        <v>1175</v>
      </c>
      <c r="O16" s="101">
        <v>22</v>
      </c>
      <c r="P16" s="101">
        <v>18</v>
      </c>
      <c r="Q16" s="101">
        <v>27</v>
      </c>
      <c r="R16" s="101">
        <v>1</v>
      </c>
      <c r="S16" s="101">
        <v>1</v>
      </c>
      <c r="T16" s="101">
        <v>2</v>
      </c>
      <c r="U16" s="194">
        <v>2443</v>
      </c>
      <c r="V16" s="194">
        <v>1268</v>
      </c>
      <c r="W16" s="194">
        <v>1175</v>
      </c>
      <c r="X16" s="101">
        <v>30</v>
      </c>
      <c r="Y16" s="101">
        <v>29</v>
      </c>
      <c r="Z16" s="101">
        <v>31</v>
      </c>
      <c r="AA16" s="101">
        <v>2</v>
      </c>
      <c r="AB16" s="101">
        <v>3</v>
      </c>
      <c r="AC16" s="101">
        <v>2</v>
      </c>
      <c r="AD16" s="194">
        <v>2443</v>
      </c>
      <c r="AE16" s="194">
        <v>1268</v>
      </c>
      <c r="AF16" s="194">
        <v>1175</v>
      </c>
      <c r="AG16" s="101">
        <v>38</v>
      </c>
      <c r="AH16" s="101">
        <v>36</v>
      </c>
      <c r="AI16" s="101">
        <v>41</v>
      </c>
    </row>
    <row r="17" spans="1:35" s="2" customFormat="1" ht="12.75" customHeight="1" x14ac:dyDescent="0.45">
      <c r="A17" s="189"/>
      <c r="B17" s="193" t="s">
        <v>179</v>
      </c>
      <c r="C17" s="194">
        <v>46967</v>
      </c>
      <c r="D17" s="194">
        <v>24020</v>
      </c>
      <c r="E17" s="194">
        <v>22947</v>
      </c>
      <c r="F17" s="101">
        <v>70</v>
      </c>
      <c r="G17" s="101">
        <v>66</v>
      </c>
      <c r="H17" s="101">
        <v>74</v>
      </c>
      <c r="I17" s="101">
        <v>20</v>
      </c>
      <c r="J17" s="101">
        <v>18</v>
      </c>
      <c r="K17" s="101">
        <v>23</v>
      </c>
      <c r="L17" s="194">
        <v>46967</v>
      </c>
      <c r="M17" s="194">
        <v>24020</v>
      </c>
      <c r="N17" s="194">
        <v>22947</v>
      </c>
      <c r="O17" s="101">
        <v>64</v>
      </c>
      <c r="P17" s="101">
        <v>58</v>
      </c>
      <c r="Q17" s="101">
        <v>71</v>
      </c>
      <c r="R17" s="101">
        <v>14</v>
      </c>
      <c r="S17" s="101">
        <v>10</v>
      </c>
      <c r="T17" s="101">
        <v>17</v>
      </c>
      <c r="U17" s="194">
        <v>46967</v>
      </c>
      <c r="V17" s="194">
        <v>24020</v>
      </c>
      <c r="W17" s="194">
        <v>22947</v>
      </c>
      <c r="X17" s="101">
        <v>75</v>
      </c>
      <c r="Y17" s="101">
        <v>74</v>
      </c>
      <c r="Z17" s="101">
        <v>75</v>
      </c>
      <c r="AA17" s="101">
        <v>20</v>
      </c>
      <c r="AB17" s="101">
        <v>23</v>
      </c>
      <c r="AC17" s="101">
        <v>18</v>
      </c>
      <c r="AD17" s="194">
        <v>46967</v>
      </c>
      <c r="AE17" s="194">
        <v>24020</v>
      </c>
      <c r="AF17" s="194">
        <v>22947</v>
      </c>
      <c r="AG17" s="101">
        <v>78</v>
      </c>
      <c r="AH17" s="101">
        <v>75</v>
      </c>
      <c r="AI17" s="101">
        <v>81</v>
      </c>
    </row>
    <row r="18" spans="1:35" s="186" customFormat="1" ht="12.75" customHeight="1" x14ac:dyDescent="0.3">
      <c r="A18" s="189"/>
      <c r="B18" s="191" t="s">
        <v>45</v>
      </c>
      <c r="C18" s="192">
        <v>40268</v>
      </c>
      <c r="D18" s="192">
        <v>20597</v>
      </c>
      <c r="E18" s="192">
        <v>19671</v>
      </c>
      <c r="F18" s="100">
        <v>78</v>
      </c>
      <c r="G18" s="100">
        <v>73</v>
      </c>
      <c r="H18" s="100">
        <v>82</v>
      </c>
      <c r="I18" s="100">
        <v>27</v>
      </c>
      <c r="J18" s="100">
        <v>23</v>
      </c>
      <c r="K18" s="100">
        <v>31</v>
      </c>
      <c r="L18" s="192">
        <v>40268</v>
      </c>
      <c r="M18" s="192">
        <v>20597</v>
      </c>
      <c r="N18" s="192">
        <v>19671</v>
      </c>
      <c r="O18" s="100">
        <v>70</v>
      </c>
      <c r="P18" s="100">
        <v>63</v>
      </c>
      <c r="Q18" s="100">
        <v>78</v>
      </c>
      <c r="R18" s="100">
        <v>17</v>
      </c>
      <c r="S18" s="100">
        <v>13</v>
      </c>
      <c r="T18" s="100">
        <v>22</v>
      </c>
      <c r="U18" s="192">
        <v>40268</v>
      </c>
      <c r="V18" s="192">
        <v>20597</v>
      </c>
      <c r="W18" s="192">
        <v>19671</v>
      </c>
      <c r="X18" s="100">
        <v>76</v>
      </c>
      <c r="Y18" s="100">
        <v>74</v>
      </c>
      <c r="Z18" s="100">
        <v>78</v>
      </c>
      <c r="AA18" s="100">
        <v>21</v>
      </c>
      <c r="AB18" s="100">
        <v>23</v>
      </c>
      <c r="AC18" s="100">
        <v>20</v>
      </c>
      <c r="AD18" s="192">
        <v>40268</v>
      </c>
      <c r="AE18" s="192">
        <v>20597</v>
      </c>
      <c r="AF18" s="192">
        <v>19671</v>
      </c>
      <c r="AG18" s="100">
        <v>84</v>
      </c>
      <c r="AH18" s="100">
        <v>81</v>
      </c>
      <c r="AI18" s="100">
        <v>87</v>
      </c>
    </row>
    <row r="19" spans="1:35" s="2" customFormat="1" ht="12.75" customHeight="1" x14ac:dyDescent="0.45">
      <c r="A19" s="189"/>
      <c r="B19" s="193" t="s">
        <v>180</v>
      </c>
      <c r="C19" s="194">
        <v>10315</v>
      </c>
      <c r="D19" s="194">
        <v>5259</v>
      </c>
      <c r="E19" s="194">
        <v>5056</v>
      </c>
      <c r="F19" s="101">
        <v>73</v>
      </c>
      <c r="G19" s="101">
        <v>68</v>
      </c>
      <c r="H19" s="101">
        <v>79</v>
      </c>
      <c r="I19" s="101">
        <v>21</v>
      </c>
      <c r="J19" s="101">
        <v>18</v>
      </c>
      <c r="K19" s="101">
        <v>25</v>
      </c>
      <c r="L19" s="194">
        <v>10315</v>
      </c>
      <c r="M19" s="194">
        <v>5259</v>
      </c>
      <c r="N19" s="194">
        <v>5056</v>
      </c>
      <c r="O19" s="101">
        <v>64</v>
      </c>
      <c r="P19" s="101">
        <v>56</v>
      </c>
      <c r="Q19" s="101">
        <v>73</v>
      </c>
      <c r="R19" s="101">
        <v>12</v>
      </c>
      <c r="S19" s="101">
        <v>9</v>
      </c>
      <c r="T19" s="101">
        <v>16</v>
      </c>
      <c r="U19" s="194">
        <v>10315</v>
      </c>
      <c r="V19" s="194">
        <v>5259</v>
      </c>
      <c r="W19" s="194">
        <v>5056</v>
      </c>
      <c r="X19" s="101">
        <v>70</v>
      </c>
      <c r="Y19" s="101">
        <v>69</v>
      </c>
      <c r="Z19" s="101">
        <v>72</v>
      </c>
      <c r="AA19" s="101">
        <v>15</v>
      </c>
      <c r="AB19" s="101">
        <v>17</v>
      </c>
      <c r="AC19" s="101">
        <v>13</v>
      </c>
      <c r="AD19" s="194">
        <v>10315</v>
      </c>
      <c r="AE19" s="194">
        <v>5259</v>
      </c>
      <c r="AF19" s="194">
        <v>5056</v>
      </c>
      <c r="AG19" s="101">
        <v>81</v>
      </c>
      <c r="AH19" s="101">
        <v>78</v>
      </c>
      <c r="AI19" s="101">
        <v>84</v>
      </c>
    </row>
    <row r="20" spans="1:35" s="2" customFormat="1" ht="12.75" customHeight="1" x14ac:dyDescent="0.45">
      <c r="A20" s="189"/>
      <c r="B20" s="193" t="s">
        <v>181</v>
      </c>
      <c r="C20" s="194">
        <v>5633</v>
      </c>
      <c r="D20" s="194">
        <v>2855</v>
      </c>
      <c r="E20" s="194">
        <v>2778</v>
      </c>
      <c r="F20" s="101">
        <v>77</v>
      </c>
      <c r="G20" s="101">
        <v>73</v>
      </c>
      <c r="H20" s="101">
        <v>82</v>
      </c>
      <c r="I20" s="101">
        <v>26</v>
      </c>
      <c r="J20" s="101">
        <v>21</v>
      </c>
      <c r="K20" s="101">
        <v>30</v>
      </c>
      <c r="L20" s="194">
        <v>5633</v>
      </c>
      <c r="M20" s="194">
        <v>2855</v>
      </c>
      <c r="N20" s="194">
        <v>2778</v>
      </c>
      <c r="O20" s="101">
        <v>71</v>
      </c>
      <c r="P20" s="101">
        <v>64</v>
      </c>
      <c r="Q20" s="101">
        <v>78</v>
      </c>
      <c r="R20" s="101">
        <v>17</v>
      </c>
      <c r="S20" s="101">
        <v>12</v>
      </c>
      <c r="T20" s="101">
        <v>22</v>
      </c>
      <c r="U20" s="194">
        <v>5633</v>
      </c>
      <c r="V20" s="194">
        <v>2855</v>
      </c>
      <c r="W20" s="194">
        <v>2778</v>
      </c>
      <c r="X20" s="101">
        <v>75</v>
      </c>
      <c r="Y20" s="101">
        <v>73</v>
      </c>
      <c r="Z20" s="101">
        <v>78</v>
      </c>
      <c r="AA20" s="101">
        <v>19</v>
      </c>
      <c r="AB20" s="101">
        <v>21</v>
      </c>
      <c r="AC20" s="101">
        <v>18</v>
      </c>
      <c r="AD20" s="194">
        <v>5633</v>
      </c>
      <c r="AE20" s="194">
        <v>2855</v>
      </c>
      <c r="AF20" s="194">
        <v>2778</v>
      </c>
      <c r="AG20" s="101">
        <v>84</v>
      </c>
      <c r="AH20" s="101">
        <v>80</v>
      </c>
      <c r="AI20" s="101">
        <v>87</v>
      </c>
    </row>
    <row r="21" spans="1:35" s="2" customFormat="1" ht="12.75" customHeight="1" x14ac:dyDescent="0.45">
      <c r="A21" s="189"/>
      <c r="B21" s="193" t="s">
        <v>182</v>
      </c>
      <c r="C21" s="194">
        <v>9595</v>
      </c>
      <c r="D21" s="194">
        <v>4855</v>
      </c>
      <c r="E21" s="194">
        <v>4740</v>
      </c>
      <c r="F21" s="101">
        <v>81</v>
      </c>
      <c r="G21" s="101">
        <v>77</v>
      </c>
      <c r="H21" s="101">
        <v>85</v>
      </c>
      <c r="I21" s="101">
        <v>32</v>
      </c>
      <c r="J21" s="101">
        <v>28</v>
      </c>
      <c r="K21" s="101">
        <v>36</v>
      </c>
      <c r="L21" s="194">
        <v>9595</v>
      </c>
      <c r="M21" s="194">
        <v>4855</v>
      </c>
      <c r="N21" s="194">
        <v>4740</v>
      </c>
      <c r="O21" s="101">
        <v>75</v>
      </c>
      <c r="P21" s="101">
        <v>69</v>
      </c>
      <c r="Q21" s="101">
        <v>81</v>
      </c>
      <c r="R21" s="101">
        <v>21</v>
      </c>
      <c r="S21" s="101">
        <v>16</v>
      </c>
      <c r="T21" s="101">
        <v>26</v>
      </c>
      <c r="U21" s="194">
        <v>9595</v>
      </c>
      <c r="V21" s="194">
        <v>4855</v>
      </c>
      <c r="W21" s="194">
        <v>4740</v>
      </c>
      <c r="X21" s="101">
        <v>80</v>
      </c>
      <c r="Y21" s="101">
        <v>79</v>
      </c>
      <c r="Z21" s="101">
        <v>82</v>
      </c>
      <c r="AA21" s="101">
        <v>27</v>
      </c>
      <c r="AB21" s="101">
        <v>29</v>
      </c>
      <c r="AC21" s="101">
        <v>25</v>
      </c>
      <c r="AD21" s="194">
        <v>9595</v>
      </c>
      <c r="AE21" s="194">
        <v>4855</v>
      </c>
      <c r="AF21" s="194">
        <v>4740</v>
      </c>
      <c r="AG21" s="101">
        <v>86</v>
      </c>
      <c r="AH21" s="101">
        <v>84</v>
      </c>
      <c r="AI21" s="101">
        <v>89</v>
      </c>
    </row>
    <row r="22" spans="1:35" s="2" customFormat="1" ht="12.75" customHeight="1" x14ac:dyDescent="0.45">
      <c r="A22" s="189"/>
      <c r="B22" s="193" t="s">
        <v>183</v>
      </c>
      <c r="C22" s="194">
        <v>14725</v>
      </c>
      <c r="D22" s="194">
        <v>7628</v>
      </c>
      <c r="E22" s="194">
        <v>7097</v>
      </c>
      <c r="F22" s="101">
        <v>79</v>
      </c>
      <c r="G22" s="101">
        <v>74</v>
      </c>
      <c r="H22" s="101">
        <v>83</v>
      </c>
      <c r="I22" s="101">
        <v>29</v>
      </c>
      <c r="J22" s="101">
        <v>24</v>
      </c>
      <c r="K22" s="101">
        <v>33</v>
      </c>
      <c r="L22" s="194">
        <v>14725</v>
      </c>
      <c r="M22" s="194">
        <v>7628</v>
      </c>
      <c r="N22" s="194">
        <v>7097</v>
      </c>
      <c r="O22" s="101">
        <v>71</v>
      </c>
      <c r="P22" s="101">
        <v>65</v>
      </c>
      <c r="Q22" s="101">
        <v>78</v>
      </c>
      <c r="R22" s="101">
        <v>18</v>
      </c>
      <c r="S22" s="101">
        <v>13</v>
      </c>
      <c r="T22" s="101">
        <v>23</v>
      </c>
      <c r="U22" s="194">
        <v>14725</v>
      </c>
      <c r="V22" s="194">
        <v>7628</v>
      </c>
      <c r="W22" s="194">
        <v>7097</v>
      </c>
      <c r="X22" s="101">
        <v>77</v>
      </c>
      <c r="Y22" s="101">
        <v>75</v>
      </c>
      <c r="Z22" s="101">
        <v>79</v>
      </c>
      <c r="AA22" s="101">
        <v>23</v>
      </c>
      <c r="AB22" s="101">
        <v>24</v>
      </c>
      <c r="AC22" s="101">
        <v>21</v>
      </c>
      <c r="AD22" s="194">
        <v>14725</v>
      </c>
      <c r="AE22" s="194">
        <v>7628</v>
      </c>
      <c r="AF22" s="194">
        <v>7097</v>
      </c>
      <c r="AG22" s="101">
        <v>84</v>
      </c>
      <c r="AH22" s="101">
        <v>81</v>
      </c>
      <c r="AI22" s="101">
        <v>87</v>
      </c>
    </row>
    <row r="23" spans="1:35" s="186" customFormat="1" ht="12.75" customHeight="1" x14ac:dyDescent="0.3">
      <c r="A23" s="189"/>
      <c r="B23" s="191" t="s">
        <v>46</v>
      </c>
      <c r="C23" s="192">
        <v>68231</v>
      </c>
      <c r="D23" s="192">
        <v>35046</v>
      </c>
      <c r="E23" s="192">
        <v>33185</v>
      </c>
      <c r="F23" s="100">
        <v>77</v>
      </c>
      <c r="G23" s="100">
        <v>73</v>
      </c>
      <c r="H23" s="100">
        <v>81</v>
      </c>
      <c r="I23" s="100">
        <v>24</v>
      </c>
      <c r="J23" s="100">
        <v>21</v>
      </c>
      <c r="K23" s="100">
        <v>28</v>
      </c>
      <c r="L23" s="192">
        <v>68231</v>
      </c>
      <c r="M23" s="192">
        <v>35046</v>
      </c>
      <c r="N23" s="192">
        <v>33185</v>
      </c>
      <c r="O23" s="100">
        <v>72</v>
      </c>
      <c r="P23" s="100">
        <v>66</v>
      </c>
      <c r="Q23" s="100">
        <v>78</v>
      </c>
      <c r="R23" s="100">
        <v>17</v>
      </c>
      <c r="S23" s="100">
        <v>13</v>
      </c>
      <c r="T23" s="100">
        <v>22</v>
      </c>
      <c r="U23" s="192">
        <v>68231</v>
      </c>
      <c r="V23" s="192">
        <v>35046</v>
      </c>
      <c r="W23" s="192">
        <v>33185</v>
      </c>
      <c r="X23" s="100">
        <v>77</v>
      </c>
      <c r="Y23" s="100">
        <v>76</v>
      </c>
      <c r="Z23" s="100">
        <v>79</v>
      </c>
      <c r="AA23" s="100">
        <v>23</v>
      </c>
      <c r="AB23" s="100">
        <v>25</v>
      </c>
      <c r="AC23" s="100">
        <v>22</v>
      </c>
      <c r="AD23" s="192">
        <v>68231</v>
      </c>
      <c r="AE23" s="192">
        <v>35046</v>
      </c>
      <c r="AF23" s="192">
        <v>33185</v>
      </c>
      <c r="AG23" s="100">
        <v>81</v>
      </c>
      <c r="AH23" s="100">
        <v>78</v>
      </c>
      <c r="AI23" s="100">
        <v>84</v>
      </c>
    </row>
    <row r="24" spans="1:35" s="2" customFormat="1" ht="12.75" customHeight="1" x14ac:dyDescent="0.45">
      <c r="A24" s="189"/>
      <c r="B24" s="193" t="s">
        <v>184</v>
      </c>
      <c r="C24" s="194">
        <v>19178</v>
      </c>
      <c r="D24" s="194">
        <v>9922</v>
      </c>
      <c r="E24" s="194">
        <v>9256</v>
      </c>
      <c r="F24" s="101">
        <v>83</v>
      </c>
      <c r="G24" s="101">
        <v>80</v>
      </c>
      <c r="H24" s="101">
        <v>87</v>
      </c>
      <c r="I24" s="101">
        <v>33</v>
      </c>
      <c r="J24" s="101">
        <v>29</v>
      </c>
      <c r="K24" s="101">
        <v>37</v>
      </c>
      <c r="L24" s="194">
        <v>19178</v>
      </c>
      <c r="M24" s="194">
        <v>9922</v>
      </c>
      <c r="N24" s="194">
        <v>9256</v>
      </c>
      <c r="O24" s="101">
        <v>79</v>
      </c>
      <c r="P24" s="101">
        <v>74</v>
      </c>
      <c r="Q24" s="101">
        <v>85</v>
      </c>
      <c r="R24" s="101">
        <v>24</v>
      </c>
      <c r="S24" s="101">
        <v>19</v>
      </c>
      <c r="T24" s="101">
        <v>30</v>
      </c>
      <c r="U24" s="194">
        <v>19178</v>
      </c>
      <c r="V24" s="194">
        <v>9922</v>
      </c>
      <c r="W24" s="194">
        <v>9256</v>
      </c>
      <c r="X24" s="101">
        <v>85</v>
      </c>
      <c r="Y24" s="101">
        <v>84</v>
      </c>
      <c r="Z24" s="101">
        <v>86</v>
      </c>
      <c r="AA24" s="101">
        <v>32</v>
      </c>
      <c r="AB24" s="101">
        <v>33</v>
      </c>
      <c r="AC24" s="101">
        <v>31</v>
      </c>
      <c r="AD24" s="194">
        <v>19178</v>
      </c>
      <c r="AE24" s="194">
        <v>9922</v>
      </c>
      <c r="AF24" s="194">
        <v>9256</v>
      </c>
      <c r="AG24" s="101">
        <v>88</v>
      </c>
      <c r="AH24" s="101">
        <v>86</v>
      </c>
      <c r="AI24" s="101">
        <v>90</v>
      </c>
    </row>
    <row r="25" spans="1:35" s="2" customFormat="1" ht="12.75" customHeight="1" x14ac:dyDescent="0.45">
      <c r="A25" s="189"/>
      <c r="B25" s="193" t="s">
        <v>185</v>
      </c>
      <c r="C25" s="194">
        <v>27378</v>
      </c>
      <c r="D25" s="194">
        <v>14042</v>
      </c>
      <c r="E25" s="194">
        <v>13336</v>
      </c>
      <c r="F25" s="101">
        <v>72</v>
      </c>
      <c r="G25" s="101">
        <v>68</v>
      </c>
      <c r="H25" s="101">
        <v>77</v>
      </c>
      <c r="I25" s="101">
        <v>18</v>
      </c>
      <c r="J25" s="101">
        <v>16</v>
      </c>
      <c r="K25" s="101">
        <v>21</v>
      </c>
      <c r="L25" s="194">
        <v>27378</v>
      </c>
      <c r="M25" s="194">
        <v>14042</v>
      </c>
      <c r="N25" s="194">
        <v>13336</v>
      </c>
      <c r="O25" s="101">
        <v>66</v>
      </c>
      <c r="P25" s="101">
        <v>59</v>
      </c>
      <c r="Q25" s="101">
        <v>73</v>
      </c>
      <c r="R25" s="101">
        <v>12</v>
      </c>
      <c r="S25" s="101">
        <v>8</v>
      </c>
      <c r="T25" s="101">
        <v>15</v>
      </c>
      <c r="U25" s="194">
        <v>27378</v>
      </c>
      <c r="V25" s="194">
        <v>14042</v>
      </c>
      <c r="W25" s="194">
        <v>13336</v>
      </c>
      <c r="X25" s="101">
        <v>72</v>
      </c>
      <c r="Y25" s="101">
        <v>70</v>
      </c>
      <c r="Z25" s="101">
        <v>73</v>
      </c>
      <c r="AA25" s="101">
        <v>17</v>
      </c>
      <c r="AB25" s="101">
        <v>18</v>
      </c>
      <c r="AC25" s="101">
        <v>15</v>
      </c>
      <c r="AD25" s="194">
        <v>27378</v>
      </c>
      <c r="AE25" s="194">
        <v>14042</v>
      </c>
      <c r="AF25" s="194">
        <v>13336</v>
      </c>
      <c r="AG25" s="101">
        <v>77</v>
      </c>
      <c r="AH25" s="101">
        <v>74</v>
      </c>
      <c r="AI25" s="101">
        <v>80</v>
      </c>
    </row>
    <row r="26" spans="1:35" s="2" customFormat="1" ht="12.75" customHeight="1" x14ac:dyDescent="0.45">
      <c r="A26" s="189"/>
      <c r="B26" s="193" t="s">
        <v>186</v>
      </c>
      <c r="C26" s="194">
        <v>10248</v>
      </c>
      <c r="D26" s="194">
        <v>5193</v>
      </c>
      <c r="E26" s="194">
        <v>5055</v>
      </c>
      <c r="F26" s="101">
        <v>75</v>
      </c>
      <c r="G26" s="101">
        <v>70</v>
      </c>
      <c r="H26" s="101">
        <v>79</v>
      </c>
      <c r="I26" s="101">
        <v>22</v>
      </c>
      <c r="J26" s="101">
        <v>19</v>
      </c>
      <c r="K26" s="101">
        <v>26</v>
      </c>
      <c r="L26" s="194">
        <v>10248</v>
      </c>
      <c r="M26" s="194">
        <v>5193</v>
      </c>
      <c r="N26" s="194">
        <v>5055</v>
      </c>
      <c r="O26" s="101">
        <v>70</v>
      </c>
      <c r="P26" s="101">
        <v>63</v>
      </c>
      <c r="Q26" s="101">
        <v>77</v>
      </c>
      <c r="R26" s="101">
        <v>16</v>
      </c>
      <c r="S26" s="101">
        <v>12</v>
      </c>
      <c r="T26" s="101">
        <v>20</v>
      </c>
      <c r="U26" s="194">
        <v>10248</v>
      </c>
      <c r="V26" s="194">
        <v>5193</v>
      </c>
      <c r="W26" s="194">
        <v>5055</v>
      </c>
      <c r="X26" s="101">
        <v>76</v>
      </c>
      <c r="Y26" s="101">
        <v>74</v>
      </c>
      <c r="Z26" s="101">
        <v>77</v>
      </c>
      <c r="AA26" s="101">
        <v>20</v>
      </c>
      <c r="AB26" s="101">
        <v>22</v>
      </c>
      <c r="AC26" s="101">
        <v>19</v>
      </c>
      <c r="AD26" s="194">
        <v>10248</v>
      </c>
      <c r="AE26" s="194">
        <v>5193</v>
      </c>
      <c r="AF26" s="194">
        <v>5055</v>
      </c>
      <c r="AG26" s="101">
        <v>79</v>
      </c>
      <c r="AH26" s="101">
        <v>76</v>
      </c>
      <c r="AI26" s="101">
        <v>83</v>
      </c>
    </row>
    <row r="27" spans="1:35" s="2" customFormat="1" ht="12.75" customHeight="1" x14ac:dyDescent="0.45">
      <c r="A27" s="189"/>
      <c r="B27" s="193" t="s">
        <v>187</v>
      </c>
      <c r="C27" s="194">
        <v>11427</v>
      </c>
      <c r="D27" s="194">
        <v>5889</v>
      </c>
      <c r="E27" s="194">
        <v>5538</v>
      </c>
      <c r="F27" s="101">
        <v>78</v>
      </c>
      <c r="G27" s="101">
        <v>74</v>
      </c>
      <c r="H27" s="101">
        <v>82</v>
      </c>
      <c r="I27" s="101">
        <v>26</v>
      </c>
      <c r="J27" s="101">
        <v>22</v>
      </c>
      <c r="K27" s="101">
        <v>30</v>
      </c>
      <c r="L27" s="194">
        <v>11427</v>
      </c>
      <c r="M27" s="194">
        <v>5889</v>
      </c>
      <c r="N27" s="194">
        <v>5538</v>
      </c>
      <c r="O27" s="101">
        <v>74</v>
      </c>
      <c r="P27" s="101">
        <v>68</v>
      </c>
      <c r="Q27" s="101">
        <v>80</v>
      </c>
      <c r="R27" s="101">
        <v>19</v>
      </c>
      <c r="S27" s="101">
        <v>14</v>
      </c>
      <c r="T27" s="101">
        <v>25</v>
      </c>
      <c r="U27" s="194">
        <v>11427</v>
      </c>
      <c r="V27" s="194">
        <v>5889</v>
      </c>
      <c r="W27" s="194">
        <v>5538</v>
      </c>
      <c r="X27" s="101">
        <v>79</v>
      </c>
      <c r="Y27" s="101">
        <v>78</v>
      </c>
      <c r="Z27" s="101">
        <v>81</v>
      </c>
      <c r="AA27" s="101">
        <v>27</v>
      </c>
      <c r="AB27" s="101">
        <v>28</v>
      </c>
      <c r="AC27" s="101">
        <v>26</v>
      </c>
      <c r="AD27" s="194">
        <v>11427</v>
      </c>
      <c r="AE27" s="194">
        <v>5889</v>
      </c>
      <c r="AF27" s="194">
        <v>5538</v>
      </c>
      <c r="AG27" s="101">
        <v>83</v>
      </c>
      <c r="AH27" s="101">
        <v>80</v>
      </c>
      <c r="AI27" s="101">
        <v>86</v>
      </c>
    </row>
    <row r="28" spans="1:35" s="186" customFormat="1" ht="12.75" customHeight="1" x14ac:dyDescent="0.3">
      <c r="A28" s="189"/>
      <c r="B28" s="191" t="s">
        <v>47</v>
      </c>
      <c r="C28" s="192">
        <v>36042</v>
      </c>
      <c r="D28" s="192">
        <v>18199</v>
      </c>
      <c r="E28" s="192">
        <v>17843</v>
      </c>
      <c r="F28" s="100">
        <v>77</v>
      </c>
      <c r="G28" s="100">
        <v>72</v>
      </c>
      <c r="H28" s="100">
        <v>81</v>
      </c>
      <c r="I28" s="100">
        <v>23</v>
      </c>
      <c r="J28" s="100">
        <v>19</v>
      </c>
      <c r="K28" s="100">
        <v>27</v>
      </c>
      <c r="L28" s="192">
        <v>36042</v>
      </c>
      <c r="M28" s="192">
        <v>18199</v>
      </c>
      <c r="N28" s="192">
        <v>17843</v>
      </c>
      <c r="O28" s="100">
        <v>71</v>
      </c>
      <c r="P28" s="100">
        <v>64</v>
      </c>
      <c r="Q28" s="100">
        <v>77</v>
      </c>
      <c r="R28" s="100">
        <v>16</v>
      </c>
      <c r="S28" s="100">
        <v>11</v>
      </c>
      <c r="T28" s="100">
        <v>20</v>
      </c>
      <c r="U28" s="192">
        <v>36042</v>
      </c>
      <c r="V28" s="192">
        <v>18199</v>
      </c>
      <c r="W28" s="192">
        <v>17843</v>
      </c>
      <c r="X28" s="100">
        <v>73</v>
      </c>
      <c r="Y28" s="100">
        <v>71</v>
      </c>
      <c r="Z28" s="100">
        <v>76</v>
      </c>
      <c r="AA28" s="100">
        <v>18</v>
      </c>
      <c r="AB28" s="100">
        <v>19</v>
      </c>
      <c r="AC28" s="100">
        <v>18</v>
      </c>
      <c r="AD28" s="192">
        <v>36042</v>
      </c>
      <c r="AE28" s="192">
        <v>18199</v>
      </c>
      <c r="AF28" s="192">
        <v>17843</v>
      </c>
      <c r="AG28" s="100">
        <v>80</v>
      </c>
      <c r="AH28" s="100">
        <v>77</v>
      </c>
      <c r="AI28" s="100">
        <v>84</v>
      </c>
    </row>
    <row r="29" spans="1:35" s="2" customFormat="1" ht="12.75" customHeight="1" x14ac:dyDescent="0.45">
      <c r="A29" s="189"/>
      <c r="B29" s="193" t="s">
        <v>188</v>
      </c>
      <c r="C29" s="194">
        <v>6430</v>
      </c>
      <c r="D29" s="194">
        <v>3300</v>
      </c>
      <c r="E29" s="194">
        <v>3130</v>
      </c>
      <c r="F29" s="101">
        <v>74</v>
      </c>
      <c r="G29" s="101">
        <v>68</v>
      </c>
      <c r="H29" s="101">
        <v>80</v>
      </c>
      <c r="I29" s="101">
        <v>20</v>
      </c>
      <c r="J29" s="101">
        <v>17</v>
      </c>
      <c r="K29" s="101">
        <v>23</v>
      </c>
      <c r="L29" s="194">
        <v>6430</v>
      </c>
      <c r="M29" s="194">
        <v>3300</v>
      </c>
      <c r="N29" s="194">
        <v>3130</v>
      </c>
      <c r="O29" s="101">
        <v>66</v>
      </c>
      <c r="P29" s="101">
        <v>58</v>
      </c>
      <c r="Q29" s="101">
        <v>74</v>
      </c>
      <c r="R29" s="101">
        <v>12</v>
      </c>
      <c r="S29" s="101">
        <v>8</v>
      </c>
      <c r="T29" s="101">
        <v>15</v>
      </c>
      <c r="U29" s="194">
        <v>6430</v>
      </c>
      <c r="V29" s="194">
        <v>3300</v>
      </c>
      <c r="W29" s="194">
        <v>3130</v>
      </c>
      <c r="X29" s="101">
        <v>68</v>
      </c>
      <c r="Y29" s="101">
        <v>66</v>
      </c>
      <c r="Z29" s="101">
        <v>71</v>
      </c>
      <c r="AA29" s="101">
        <v>14</v>
      </c>
      <c r="AB29" s="101">
        <v>14</v>
      </c>
      <c r="AC29" s="101">
        <v>13</v>
      </c>
      <c r="AD29" s="194">
        <v>6430</v>
      </c>
      <c r="AE29" s="194">
        <v>3300</v>
      </c>
      <c r="AF29" s="194">
        <v>3130</v>
      </c>
      <c r="AG29" s="101">
        <v>79</v>
      </c>
      <c r="AH29" s="101">
        <v>76</v>
      </c>
      <c r="AI29" s="101">
        <v>83</v>
      </c>
    </row>
    <row r="30" spans="1:35" s="2" customFormat="1" ht="12.75" customHeight="1" x14ac:dyDescent="0.45">
      <c r="A30" s="189"/>
      <c r="B30" s="193" t="s">
        <v>189</v>
      </c>
      <c r="C30" s="194">
        <v>24676</v>
      </c>
      <c r="D30" s="194">
        <v>12402</v>
      </c>
      <c r="E30" s="194">
        <v>12274</v>
      </c>
      <c r="F30" s="101">
        <v>78</v>
      </c>
      <c r="G30" s="101">
        <v>73</v>
      </c>
      <c r="H30" s="101">
        <v>82</v>
      </c>
      <c r="I30" s="101">
        <v>24</v>
      </c>
      <c r="J30" s="101">
        <v>21</v>
      </c>
      <c r="K30" s="101">
        <v>28</v>
      </c>
      <c r="L30" s="194">
        <v>24676</v>
      </c>
      <c r="M30" s="194">
        <v>12402</v>
      </c>
      <c r="N30" s="194">
        <v>12274</v>
      </c>
      <c r="O30" s="101">
        <v>72</v>
      </c>
      <c r="P30" s="101">
        <v>66</v>
      </c>
      <c r="Q30" s="101">
        <v>79</v>
      </c>
      <c r="R30" s="101">
        <v>17</v>
      </c>
      <c r="S30" s="101">
        <v>12</v>
      </c>
      <c r="T30" s="101">
        <v>21</v>
      </c>
      <c r="U30" s="194">
        <v>24676</v>
      </c>
      <c r="V30" s="194">
        <v>12402</v>
      </c>
      <c r="W30" s="194">
        <v>12274</v>
      </c>
      <c r="X30" s="101">
        <v>75</v>
      </c>
      <c r="Y30" s="101">
        <v>73</v>
      </c>
      <c r="Z30" s="101">
        <v>77</v>
      </c>
      <c r="AA30" s="101">
        <v>20</v>
      </c>
      <c r="AB30" s="101">
        <v>21</v>
      </c>
      <c r="AC30" s="101">
        <v>19</v>
      </c>
      <c r="AD30" s="194">
        <v>24676</v>
      </c>
      <c r="AE30" s="194">
        <v>12402</v>
      </c>
      <c r="AF30" s="194">
        <v>12274</v>
      </c>
      <c r="AG30" s="101">
        <v>81</v>
      </c>
      <c r="AH30" s="101">
        <v>77</v>
      </c>
      <c r="AI30" s="101">
        <v>85</v>
      </c>
    </row>
    <row r="31" spans="1:35" s="2" customFormat="1" ht="12.75" customHeight="1" x14ac:dyDescent="0.45">
      <c r="A31" s="189"/>
      <c r="B31" s="193" t="s">
        <v>190</v>
      </c>
      <c r="C31" s="194">
        <v>4936</v>
      </c>
      <c r="D31" s="194">
        <v>2497</v>
      </c>
      <c r="E31" s="194">
        <v>2439</v>
      </c>
      <c r="F31" s="101">
        <v>74</v>
      </c>
      <c r="G31" s="101">
        <v>70</v>
      </c>
      <c r="H31" s="101">
        <v>79</v>
      </c>
      <c r="I31" s="101">
        <v>22</v>
      </c>
      <c r="J31" s="101">
        <v>17</v>
      </c>
      <c r="K31" s="101">
        <v>26</v>
      </c>
      <c r="L31" s="194">
        <v>4936</v>
      </c>
      <c r="M31" s="194">
        <v>2497</v>
      </c>
      <c r="N31" s="194">
        <v>2439</v>
      </c>
      <c r="O31" s="101">
        <v>68</v>
      </c>
      <c r="P31" s="101">
        <v>61</v>
      </c>
      <c r="Q31" s="101">
        <v>74</v>
      </c>
      <c r="R31" s="101">
        <v>15</v>
      </c>
      <c r="S31" s="101">
        <v>10</v>
      </c>
      <c r="T31" s="101">
        <v>19</v>
      </c>
      <c r="U31" s="194">
        <v>4936</v>
      </c>
      <c r="V31" s="194">
        <v>2497</v>
      </c>
      <c r="W31" s="194">
        <v>2439</v>
      </c>
      <c r="X31" s="101">
        <v>70</v>
      </c>
      <c r="Y31" s="101">
        <v>68</v>
      </c>
      <c r="Z31" s="101">
        <v>72</v>
      </c>
      <c r="AA31" s="101">
        <v>16</v>
      </c>
      <c r="AB31" s="101">
        <v>16</v>
      </c>
      <c r="AC31" s="101">
        <v>16</v>
      </c>
      <c r="AD31" s="194">
        <v>4936</v>
      </c>
      <c r="AE31" s="194">
        <v>2497</v>
      </c>
      <c r="AF31" s="194">
        <v>2439</v>
      </c>
      <c r="AG31" s="101">
        <v>79</v>
      </c>
      <c r="AH31" s="101">
        <v>75</v>
      </c>
      <c r="AI31" s="101">
        <v>82</v>
      </c>
    </row>
    <row r="32" spans="1:35" s="186" customFormat="1" ht="12.75" customHeight="1" x14ac:dyDescent="0.3">
      <c r="A32" s="189"/>
      <c r="B32" s="191" t="s">
        <v>48</v>
      </c>
      <c r="C32" s="192">
        <v>3151</v>
      </c>
      <c r="D32" s="192">
        <v>1610</v>
      </c>
      <c r="E32" s="192">
        <v>1541</v>
      </c>
      <c r="F32" s="100">
        <v>84</v>
      </c>
      <c r="G32" s="100">
        <v>81</v>
      </c>
      <c r="H32" s="100">
        <v>87</v>
      </c>
      <c r="I32" s="100">
        <v>35</v>
      </c>
      <c r="J32" s="100">
        <v>33</v>
      </c>
      <c r="K32" s="100">
        <v>38</v>
      </c>
      <c r="L32" s="192">
        <v>3151</v>
      </c>
      <c r="M32" s="192">
        <v>1610</v>
      </c>
      <c r="N32" s="192">
        <v>1541</v>
      </c>
      <c r="O32" s="100">
        <v>82</v>
      </c>
      <c r="P32" s="100">
        <v>77</v>
      </c>
      <c r="Q32" s="100">
        <v>87</v>
      </c>
      <c r="R32" s="100">
        <v>29</v>
      </c>
      <c r="S32" s="100">
        <v>23</v>
      </c>
      <c r="T32" s="100">
        <v>35</v>
      </c>
      <c r="U32" s="192">
        <v>3151</v>
      </c>
      <c r="V32" s="192">
        <v>1610</v>
      </c>
      <c r="W32" s="192">
        <v>1541</v>
      </c>
      <c r="X32" s="100">
        <v>91</v>
      </c>
      <c r="Y32" s="100">
        <v>90</v>
      </c>
      <c r="Z32" s="100">
        <v>91</v>
      </c>
      <c r="AA32" s="100">
        <v>46</v>
      </c>
      <c r="AB32" s="100">
        <v>49</v>
      </c>
      <c r="AC32" s="100">
        <v>43</v>
      </c>
      <c r="AD32" s="192">
        <v>3151</v>
      </c>
      <c r="AE32" s="192">
        <v>1610</v>
      </c>
      <c r="AF32" s="192">
        <v>1541</v>
      </c>
      <c r="AG32" s="100">
        <v>89</v>
      </c>
      <c r="AH32" s="100">
        <v>87</v>
      </c>
      <c r="AI32" s="100">
        <v>91</v>
      </c>
    </row>
    <row r="33" spans="1:35" s="2" customFormat="1" ht="12.75" customHeight="1" x14ac:dyDescent="0.45">
      <c r="A33" s="189"/>
      <c r="B33" s="193" t="s">
        <v>191</v>
      </c>
      <c r="C33" s="194">
        <v>12254</v>
      </c>
      <c r="D33" s="194">
        <v>6326</v>
      </c>
      <c r="E33" s="194">
        <v>5928</v>
      </c>
      <c r="F33" s="101">
        <v>68</v>
      </c>
      <c r="G33" s="101">
        <v>65</v>
      </c>
      <c r="H33" s="101">
        <v>72</v>
      </c>
      <c r="I33" s="101">
        <v>18</v>
      </c>
      <c r="J33" s="101">
        <v>15</v>
      </c>
      <c r="K33" s="101">
        <v>21</v>
      </c>
      <c r="L33" s="194">
        <v>12254</v>
      </c>
      <c r="M33" s="194">
        <v>6326</v>
      </c>
      <c r="N33" s="194">
        <v>5928</v>
      </c>
      <c r="O33" s="101">
        <v>64</v>
      </c>
      <c r="P33" s="101">
        <v>58</v>
      </c>
      <c r="Q33" s="101">
        <v>69</v>
      </c>
      <c r="R33" s="101">
        <v>13</v>
      </c>
      <c r="S33" s="101">
        <v>9</v>
      </c>
      <c r="T33" s="101">
        <v>16</v>
      </c>
      <c r="U33" s="194">
        <v>12254</v>
      </c>
      <c r="V33" s="194">
        <v>6326</v>
      </c>
      <c r="W33" s="194">
        <v>5928</v>
      </c>
      <c r="X33" s="101">
        <v>72</v>
      </c>
      <c r="Y33" s="101">
        <v>72</v>
      </c>
      <c r="Z33" s="101">
        <v>72</v>
      </c>
      <c r="AA33" s="101">
        <v>18</v>
      </c>
      <c r="AB33" s="101">
        <v>19</v>
      </c>
      <c r="AC33" s="101">
        <v>16</v>
      </c>
      <c r="AD33" s="194">
        <v>12254</v>
      </c>
      <c r="AE33" s="194">
        <v>6326</v>
      </c>
      <c r="AF33" s="194">
        <v>5928</v>
      </c>
      <c r="AG33" s="101">
        <v>75</v>
      </c>
      <c r="AH33" s="101">
        <v>73</v>
      </c>
      <c r="AI33" s="101">
        <v>78</v>
      </c>
    </row>
    <row r="34" spans="1:35" s="2" customFormat="1" ht="12.75" customHeight="1" x14ac:dyDescent="0.45">
      <c r="A34" s="189"/>
      <c r="B34" s="193" t="s">
        <v>192</v>
      </c>
      <c r="C34" s="194">
        <v>7425</v>
      </c>
      <c r="D34" s="194">
        <v>3810</v>
      </c>
      <c r="E34" s="194">
        <v>3615</v>
      </c>
      <c r="F34" s="101">
        <v>57</v>
      </c>
      <c r="G34" s="101">
        <v>53</v>
      </c>
      <c r="H34" s="101">
        <v>60</v>
      </c>
      <c r="I34" s="101">
        <v>18</v>
      </c>
      <c r="J34" s="101">
        <v>16</v>
      </c>
      <c r="K34" s="101">
        <v>19</v>
      </c>
      <c r="L34" s="194">
        <v>7425</v>
      </c>
      <c r="M34" s="194">
        <v>3810</v>
      </c>
      <c r="N34" s="194">
        <v>3615</v>
      </c>
      <c r="O34" s="101">
        <v>50</v>
      </c>
      <c r="P34" s="101">
        <v>45</v>
      </c>
      <c r="Q34" s="101">
        <v>55</v>
      </c>
      <c r="R34" s="101">
        <v>10</v>
      </c>
      <c r="S34" s="101">
        <v>7</v>
      </c>
      <c r="T34" s="101">
        <v>12</v>
      </c>
      <c r="U34" s="194">
        <v>7425</v>
      </c>
      <c r="V34" s="194">
        <v>3810</v>
      </c>
      <c r="W34" s="194">
        <v>3615</v>
      </c>
      <c r="X34" s="101">
        <v>58</v>
      </c>
      <c r="Y34" s="101">
        <v>58</v>
      </c>
      <c r="Z34" s="101">
        <v>59</v>
      </c>
      <c r="AA34" s="101">
        <v>14</v>
      </c>
      <c r="AB34" s="101">
        <v>15</v>
      </c>
      <c r="AC34" s="101">
        <v>13</v>
      </c>
      <c r="AD34" s="194">
        <v>7425</v>
      </c>
      <c r="AE34" s="194">
        <v>3810</v>
      </c>
      <c r="AF34" s="194">
        <v>3615</v>
      </c>
      <c r="AG34" s="101">
        <v>63</v>
      </c>
      <c r="AH34" s="101">
        <v>61</v>
      </c>
      <c r="AI34" s="101">
        <v>65</v>
      </c>
    </row>
    <row r="35" spans="1:35" s="2" customFormat="1" ht="7.5" customHeight="1" x14ac:dyDescent="0.45">
      <c r="A35" s="189"/>
      <c r="B35" s="195"/>
      <c r="C35" s="188"/>
      <c r="D35" s="188"/>
      <c r="E35" s="188"/>
      <c r="F35" s="101"/>
      <c r="G35" s="101"/>
      <c r="H35" s="101"/>
      <c r="I35" s="101"/>
      <c r="J35" s="101"/>
      <c r="K35" s="101"/>
      <c r="L35" s="188"/>
      <c r="M35" s="188"/>
      <c r="N35" s="188"/>
      <c r="O35" s="101"/>
      <c r="P35" s="101"/>
      <c r="Q35" s="101"/>
      <c r="R35" s="101"/>
      <c r="S35" s="101"/>
      <c r="T35" s="101"/>
      <c r="U35" s="188"/>
      <c r="V35" s="188"/>
      <c r="W35" s="188"/>
      <c r="X35" s="101"/>
      <c r="Y35" s="101"/>
      <c r="Z35" s="101"/>
      <c r="AA35" s="101"/>
      <c r="AB35" s="101"/>
      <c r="AC35" s="101"/>
      <c r="AD35" s="188"/>
      <c r="AE35" s="188"/>
      <c r="AF35" s="188"/>
      <c r="AG35" s="101"/>
      <c r="AH35" s="101"/>
      <c r="AI35" s="101"/>
    </row>
    <row r="36" spans="1:35" s="186" customFormat="1" ht="12.75" customHeight="1" x14ac:dyDescent="0.3">
      <c r="A36" s="241" t="s">
        <v>49</v>
      </c>
      <c r="B36" s="241"/>
      <c r="C36" s="187"/>
      <c r="D36" s="187"/>
      <c r="E36" s="187"/>
      <c r="F36" s="101"/>
      <c r="G36" s="101"/>
      <c r="H36" s="101"/>
      <c r="I36" s="101"/>
      <c r="J36" s="101"/>
      <c r="K36" s="101"/>
      <c r="L36" s="187"/>
      <c r="M36" s="187"/>
      <c r="N36" s="187"/>
      <c r="O36" s="101"/>
      <c r="P36" s="101"/>
      <c r="Q36" s="101"/>
      <c r="R36" s="101"/>
      <c r="S36" s="101"/>
      <c r="T36" s="101"/>
      <c r="U36" s="187"/>
      <c r="V36" s="187"/>
      <c r="W36" s="187"/>
      <c r="X36" s="101"/>
      <c r="Y36" s="101"/>
      <c r="Z36" s="101"/>
      <c r="AA36" s="101"/>
      <c r="AB36" s="101"/>
      <c r="AC36" s="101"/>
      <c r="AD36" s="187"/>
      <c r="AE36" s="187"/>
      <c r="AF36" s="187"/>
      <c r="AG36" s="101"/>
      <c r="AH36" s="101"/>
      <c r="AI36" s="101"/>
    </row>
    <row r="37" spans="1:35" s="2" customFormat="1" ht="12.75" customHeight="1" x14ac:dyDescent="0.45">
      <c r="A37" s="189"/>
      <c r="B37" s="193" t="s">
        <v>193</v>
      </c>
      <c r="C37" s="194">
        <v>514570</v>
      </c>
      <c r="D37" s="194">
        <v>263829</v>
      </c>
      <c r="E37" s="194">
        <v>250741</v>
      </c>
      <c r="F37" s="101">
        <v>77</v>
      </c>
      <c r="G37" s="101">
        <v>73</v>
      </c>
      <c r="H37" s="101">
        <v>81</v>
      </c>
      <c r="I37" s="101">
        <v>27</v>
      </c>
      <c r="J37" s="101">
        <v>23</v>
      </c>
      <c r="K37" s="101">
        <v>30</v>
      </c>
      <c r="L37" s="194">
        <v>514570</v>
      </c>
      <c r="M37" s="194">
        <v>263829</v>
      </c>
      <c r="N37" s="194">
        <v>250741</v>
      </c>
      <c r="O37" s="101">
        <v>69</v>
      </c>
      <c r="P37" s="101">
        <v>62</v>
      </c>
      <c r="Q37" s="101">
        <v>76</v>
      </c>
      <c r="R37" s="101">
        <v>16</v>
      </c>
      <c r="S37" s="101">
        <v>12</v>
      </c>
      <c r="T37" s="101">
        <v>21</v>
      </c>
      <c r="U37" s="194">
        <v>514568</v>
      </c>
      <c r="V37" s="194">
        <v>263827</v>
      </c>
      <c r="W37" s="194">
        <v>250741</v>
      </c>
      <c r="X37" s="101">
        <v>76</v>
      </c>
      <c r="Y37" s="101">
        <v>74</v>
      </c>
      <c r="Z37" s="101">
        <v>77</v>
      </c>
      <c r="AA37" s="101">
        <v>21</v>
      </c>
      <c r="AB37" s="101">
        <v>22</v>
      </c>
      <c r="AC37" s="101">
        <v>19</v>
      </c>
      <c r="AD37" s="194">
        <v>514570</v>
      </c>
      <c r="AE37" s="194">
        <v>263829</v>
      </c>
      <c r="AF37" s="194">
        <v>250741</v>
      </c>
      <c r="AG37" s="101">
        <v>84</v>
      </c>
      <c r="AH37" s="101">
        <v>82</v>
      </c>
      <c r="AI37" s="101">
        <v>86</v>
      </c>
    </row>
    <row r="38" spans="1:35" s="2" customFormat="1" ht="12.75" customHeight="1" x14ac:dyDescent="0.45">
      <c r="A38" s="189"/>
      <c r="B38" s="193" t="s">
        <v>194</v>
      </c>
      <c r="C38" s="194">
        <v>136041</v>
      </c>
      <c r="D38" s="194">
        <v>69688</v>
      </c>
      <c r="E38" s="194">
        <v>66353</v>
      </c>
      <c r="F38" s="101">
        <v>72</v>
      </c>
      <c r="G38" s="101">
        <v>68</v>
      </c>
      <c r="H38" s="101">
        <v>76</v>
      </c>
      <c r="I38" s="101">
        <v>21</v>
      </c>
      <c r="J38" s="101">
        <v>18</v>
      </c>
      <c r="K38" s="101">
        <v>24</v>
      </c>
      <c r="L38" s="194">
        <v>136041</v>
      </c>
      <c r="M38" s="194">
        <v>69688</v>
      </c>
      <c r="N38" s="194">
        <v>66353</v>
      </c>
      <c r="O38" s="101">
        <v>67</v>
      </c>
      <c r="P38" s="101">
        <v>61</v>
      </c>
      <c r="Q38" s="101">
        <v>73</v>
      </c>
      <c r="R38" s="101">
        <v>15</v>
      </c>
      <c r="S38" s="101">
        <v>11</v>
      </c>
      <c r="T38" s="101">
        <v>18</v>
      </c>
      <c r="U38" s="194">
        <v>136041</v>
      </c>
      <c r="V38" s="194">
        <v>69688</v>
      </c>
      <c r="W38" s="194">
        <v>66353</v>
      </c>
      <c r="X38" s="101">
        <v>74</v>
      </c>
      <c r="Y38" s="101">
        <v>73</v>
      </c>
      <c r="Z38" s="101">
        <v>76</v>
      </c>
      <c r="AA38" s="101">
        <v>21</v>
      </c>
      <c r="AB38" s="101">
        <v>22</v>
      </c>
      <c r="AC38" s="101">
        <v>19</v>
      </c>
      <c r="AD38" s="194">
        <v>136041</v>
      </c>
      <c r="AE38" s="194">
        <v>69688</v>
      </c>
      <c r="AF38" s="194">
        <v>66353</v>
      </c>
      <c r="AG38" s="101">
        <v>78</v>
      </c>
      <c r="AH38" s="101">
        <v>75</v>
      </c>
      <c r="AI38" s="101">
        <v>81</v>
      </c>
    </row>
    <row r="39" spans="1:35" s="2" customFormat="1" ht="12.75" customHeight="1" x14ac:dyDescent="0.45">
      <c r="A39" s="189"/>
      <c r="B39" s="193" t="s">
        <v>195</v>
      </c>
      <c r="C39" s="194">
        <v>3334</v>
      </c>
      <c r="D39" s="194">
        <v>1734</v>
      </c>
      <c r="E39" s="194">
        <v>1600</v>
      </c>
      <c r="F39" s="101">
        <v>36</v>
      </c>
      <c r="G39" s="101">
        <v>34</v>
      </c>
      <c r="H39" s="101">
        <v>38</v>
      </c>
      <c r="I39" s="101">
        <v>9</v>
      </c>
      <c r="J39" s="101">
        <v>8</v>
      </c>
      <c r="K39" s="101">
        <v>11</v>
      </c>
      <c r="L39" s="194">
        <v>3334</v>
      </c>
      <c r="M39" s="194">
        <v>1734</v>
      </c>
      <c r="N39" s="194">
        <v>1600</v>
      </c>
      <c r="O39" s="101">
        <v>30</v>
      </c>
      <c r="P39" s="101">
        <v>28</v>
      </c>
      <c r="Q39" s="101">
        <v>33</v>
      </c>
      <c r="R39" s="101">
        <v>5</v>
      </c>
      <c r="S39" s="101">
        <v>3</v>
      </c>
      <c r="T39" s="101">
        <v>7</v>
      </c>
      <c r="U39" s="194">
        <v>3334</v>
      </c>
      <c r="V39" s="194">
        <v>1734</v>
      </c>
      <c r="W39" s="194">
        <v>1600</v>
      </c>
      <c r="X39" s="101">
        <v>40</v>
      </c>
      <c r="Y39" s="101">
        <v>40</v>
      </c>
      <c r="Z39" s="101">
        <v>39</v>
      </c>
      <c r="AA39" s="101">
        <v>7</v>
      </c>
      <c r="AB39" s="101">
        <v>8</v>
      </c>
      <c r="AC39" s="101">
        <v>7</v>
      </c>
      <c r="AD39" s="194">
        <v>3334</v>
      </c>
      <c r="AE39" s="194">
        <v>1734</v>
      </c>
      <c r="AF39" s="194">
        <v>1600</v>
      </c>
      <c r="AG39" s="101">
        <v>41</v>
      </c>
      <c r="AH39" s="101">
        <v>39</v>
      </c>
      <c r="AI39" s="101">
        <v>43</v>
      </c>
    </row>
    <row r="40" spans="1:35" s="2" customFormat="1" ht="12.75" customHeight="1" x14ac:dyDescent="0.45">
      <c r="A40" s="189"/>
      <c r="B40" s="195"/>
      <c r="C40" s="188"/>
      <c r="D40" s="188"/>
      <c r="E40" s="188"/>
      <c r="F40" s="101"/>
      <c r="G40" s="101"/>
      <c r="H40" s="101"/>
      <c r="I40" s="101"/>
      <c r="J40" s="101"/>
      <c r="K40" s="101"/>
      <c r="L40" s="188"/>
      <c r="M40" s="188"/>
      <c r="N40" s="188"/>
      <c r="O40" s="101"/>
      <c r="P40" s="101"/>
      <c r="Q40" s="101"/>
      <c r="R40" s="101"/>
      <c r="S40" s="101"/>
      <c r="T40" s="101"/>
      <c r="U40" s="188"/>
      <c r="V40" s="188"/>
      <c r="W40" s="188"/>
      <c r="X40" s="101"/>
      <c r="Y40" s="101"/>
      <c r="Z40" s="101"/>
      <c r="AA40" s="101"/>
      <c r="AB40" s="101"/>
      <c r="AC40" s="101"/>
      <c r="AD40" s="188"/>
      <c r="AE40" s="188"/>
      <c r="AF40" s="188"/>
      <c r="AG40" s="101"/>
      <c r="AH40" s="101"/>
      <c r="AI40" s="101"/>
    </row>
    <row r="41" spans="1:35" s="186" customFormat="1" ht="12.75" customHeight="1" x14ac:dyDescent="0.3">
      <c r="A41" s="241" t="s">
        <v>196</v>
      </c>
      <c r="B41" s="241"/>
      <c r="C41" s="187"/>
      <c r="D41" s="187"/>
      <c r="E41" s="187"/>
      <c r="F41" s="101"/>
      <c r="G41" s="101"/>
      <c r="H41" s="101"/>
      <c r="I41" s="101"/>
      <c r="J41" s="101"/>
      <c r="K41" s="101"/>
      <c r="L41" s="187"/>
      <c r="M41" s="187"/>
      <c r="N41" s="187"/>
      <c r="O41" s="101"/>
      <c r="P41" s="101"/>
      <c r="Q41" s="101"/>
      <c r="R41" s="101"/>
      <c r="S41" s="101"/>
      <c r="T41" s="101"/>
      <c r="U41" s="187"/>
      <c r="V41" s="187"/>
      <c r="W41" s="187"/>
      <c r="X41" s="101"/>
      <c r="Y41" s="101"/>
      <c r="Z41" s="101"/>
      <c r="AA41" s="101"/>
      <c r="AB41" s="101"/>
      <c r="AC41" s="101"/>
      <c r="AD41" s="187"/>
      <c r="AE41" s="187"/>
      <c r="AF41" s="187"/>
      <c r="AG41" s="101"/>
      <c r="AH41" s="101"/>
      <c r="AI41" s="101"/>
    </row>
    <row r="42" spans="1:35" s="2" customFormat="1" ht="12.75" customHeight="1" x14ac:dyDescent="0.45">
      <c r="A42" s="189"/>
      <c r="B42" s="193" t="s">
        <v>54</v>
      </c>
      <c r="C42" s="194">
        <v>92319</v>
      </c>
      <c r="D42" s="194">
        <v>47670</v>
      </c>
      <c r="E42" s="194">
        <v>44649</v>
      </c>
      <c r="F42" s="101">
        <v>61</v>
      </c>
      <c r="G42" s="101">
        <v>56</v>
      </c>
      <c r="H42" s="101">
        <v>66</v>
      </c>
      <c r="I42" s="101">
        <v>13</v>
      </c>
      <c r="J42" s="101">
        <v>11</v>
      </c>
      <c r="K42" s="101">
        <v>15</v>
      </c>
      <c r="L42" s="194">
        <v>92319</v>
      </c>
      <c r="M42" s="194">
        <v>47670</v>
      </c>
      <c r="N42" s="194">
        <v>44649</v>
      </c>
      <c r="O42" s="101">
        <v>52</v>
      </c>
      <c r="P42" s="101">
        <v>44</v>
      </c>
      <c r="Q42" s="101">
        <v>60</v>
      </c>
      <c r="R42" s="101">
        <v>7</v>
      </c>
      <c r="S42" s="101">
        <v>5</v>
      </c>
      <c r="T42" s="101">
        <v>9</v>
      </c>
      <c r="U42" s="194">
        <v>92318</v>
      </c>
      <c r="V42" s="194">
        <v>47669</v>
      </c>
      <c r="W42" s="194">
        <v>44649</v>
      </c>
      <c r="X42" s="101">
        <v>60</v>
      </c>
      <c r="Y42" s="101">
        <v>59</v>
      </c>
      <c r="Z42" s="101">
        <v>61</v>
      </c>
      <c r="AA42" s="101">
        <v>10</v>
      </c>
      <c r="AB42" s="101">
        <v>11</v>
      </c>
      <c r="AC42" s="101">
        <v>9</v>
      </c>
      <c r="AD42" s="194">
        <v>92319</v>
      </c>
      <c r="AE42" s="194">
        <v>47670</v>
      </c>
      <c r="AF42" s="194">
        <v>44649</v>
      </c>
      <c r="AG42" s="101">
        <v>69</v>
      </c>
      <c r="AH42" s="101">
        <v>66</v>
      </c>
      <c r="AI42" s="101">
        <v>72</v>
      </c>
    </row>
    <row r="43" spans="1:35" s="2" customFormat="1" ht="12.75" customHeight="1" x14ac:dyDescent="0.45">
      <c r="A43" s="189"/>
      <c r="B43" s="193" t="s">
        <v>197</v>
      </c>
      <c r="C43" s="194">
        <v>561626</v>
      </c>
      <c r="D43" s="194">
        <v>287581</v>
      </c>
      <c r="E43" s="194">
        <v>274045</v>
      </c>
      <c r="F43" s="101">
        <v>78</v>
      </c>
      <c r="G43" s="101">
        <v>74</v>
      </c>
      <c r="H43" s="101">
        <v>82</v>
      </c>
      <c r="I43" s="101">
        <v>27</v>
      </c>
      <c r="J43" s="101">
        <v>24</v>
      </c>
      <c r="K43" s="101">
        <v>31</v>
      </c>
      <c r="L43" s="194">
        <v>561626</v>
      </c>
      <c r="M43" s="194">
        <v>287581</v>
      </c>
      <c r="N43" s="194">
        <v>274045</v>
      </c>
      <c r="O43" s="101">
        <v>71</v>
      </c>
      <c r="P43" s="101">
        <v>64</v>
      </c>
      <c r="Q43" s="101">
        <v>78</v>
      </c>
      <c r="R43" s="101">
        <v>17</v>
      </c>
      <c r="S43" s="101">
        <v>12</v>
      </c>
      <c r="T43" s="101">
        <v>22</v>
      </c>
      <c r="U43" s="194">
        <v>561625</v>
      </c>
      <c r="V43" s="194">
        <v>287580</v>
      </c>
      <c r="W43" s="194">
        <v>274045</v>
      </c>
      <c r="X43" s="101">
        <v>78</v>
      </c>
      <c r="Y43" s="101">
        <v>77</v>
      </c>
      <c r="Z43" s="101">
        <v>79</v>
      </c>
      <c r="AA43" s="101">
        <v>22</v>
      </c>
      <c r="AB43" s="101">
        <v>24</v>
      </c>
      <c r="AC43" s="101">
        <v>20</v>
      </c>
      <c r="AD43" s="194">
        <v>561626</v>
      </c>
      <c r="AE43" s="194">
        <v>287581</v>
      </c>
      <c r="AF43" s="194">
        <v>274045</v>
      </c>
      <c r="AG43" s="101">
        <v>85</v>
      </c>
      <c r="AH43" s="101">
        <v>83</v>
      </c>
      <c r="AI43" s="101">
        <v>87</v>
      </c>
    </row>
    <row r="44" spans="1:35" s="2" customFormat="1" ht="12.75" customHeight="1" x14ac:dyDescent="0.45">
      <c r="A44" s="189"/>
      <c r="B44" s="195"/>
      <c r="C44" s="188"/>
      <c r="D44" s="188"/>
      <c r="E44" s="188"/>
      <c r="F44" s="101"/>
      <c r="G44" s="101"/>
      <c r="H44" s="101"/>
      <c r="I44" s="101"/>
      <c r="J44" s="101"/>
      <c r="K44" s="101"/>
      <c r="L44" s="188"/>
      <c r="M44" s="188"/>
      <c r="N44" s="188"/>
      <c r="O44" s="101"/>
      <c r="P44" s="101"/>
      <c r="Q44" s="101"/>
      <c r="R44" s="101"/>
      <c r="S44" s="101"/>
      <c r="T44" s="101"/>
      <c r="U44" s="188"/>
      <c r="V44" s="188"/>
      <c r="W44" s="188"/>
      <c r="X44" s="101"/>
      <c r="Y44" s="101"/>
      <c r="Z44" s="101"/>
      <c r="AA44" s="101"/>
      <c r="AB44" s="101"/>
      <c r="AC44" s="101"/>
      <c r="AD44" s="188"/>
      <c r="AE44" s="188"/>
      <c r="AF44" s="188"/>
      <c r="AG44" s="101"/>
      <c r="AH44" s="101"/>
      <c r="AI44" s="101"/>
    </row>
    <row r="45" spans="1:35" s="186" customFormat="1" ht="12.75" customHeight="1" x14ac:dyDescent="0.3">
      <c r="A45" s="189" t="s">
        <v>56</v>
      </c>
      <c r="B45" s="189"/>
      <c r="C45" s="187"/>
      <c r="D45" s="187"/>
      <c r="E45" s="187"/>
      <c r="F45" s="101"/>
      <c r="G45" s="101"/>
      <c r="H45" s="101"/>
      <c r="I45" s="101"/>
      <c r="J45" s="101"/>
      <c r="K45" s="101"/>
      <c r="L45" s="187"/>
      <c r="M45" s="187"/>
      <c r="N45" s="187"/>
      <c r="O45" s="101"/>
      <c r="P45" s="101"/>
      <c r="Q45" s="101"/>
      <c r="R45" s="101"/>
      <c r="S45" s="101"/>
      <c r="T45" s="101"/>
      <c r="U45" s="187"/>
      <c r="V45" s="187"/>
      <c r="W45" s="187"/>
      <c r="X45" s="101"/>
      <c r="Y45" s="101"/>
      <c r="Z45" s="101"/>
      <c r="AA45" s="101"/>
      <c r="AB45" s="101"/>
      <c r="AC45" s="101"/>
      <c r="AD45" s="187"/>
      <c r="AE45" s="187"/>
      <c r="AF45" s="187"/>
      <c r="AG45" s="101"/>
      <c r="AH45" s="101"/>
      <c r="AI45" s="101"/>
    </row>
    <row r="46" spans="1:35" s="2" customFormat="1" ht="12.75" customHeight="1" x14ac:dyDescent="0.45">
      <c r="A46" s="189"/>
      <c r="B46" s="193" t="s">
        <v>198</v>
      </c>
      <c r="C46" s="194">
        <v>147217</v>
      </c>
      <c r="D46" s="194">
        <v>75799</v>
      </c>
      <c r="E46" s="194">
        <v>71418</v>
      </c>
      <c r="F46" s="101">
        <v>63</v>
      </c>
      <c r="G46" s="101">
        <v>58</v>
      </c>
      <c r="H46" s="101">
        <v>69</v>
      </c>
      <c r="I46" s="101">
        <v>14</v>
      </c>
      <c r="J46" s="101">
        <v>12</v>
      </c>
      <c r="K46" s="101">
        <v>16</v>
      </c>
      <c r="L46" s="194">
        <v>147217</v>
      </c>
      <c r="M46" s="194">
        <v>75799</v>
      </c>
      <c r="N46" s="194">
        <v>71418</v>
      </c>
      <c r="O46" s="101">
        <v>54</v>
      </c>
      <c r="P46" s="101">
        <v>47</v>
      </c>
      <c r="Q46" s="101">
        <v>63</v>
      </c>
      <c r="R46" s="101">
        <v>8</v>
      </c>
      <c r="S46" s="101">
        <v>5</v>
      </c>
      <c r="T46" s="101">
        <v>11</v>
      </c>
      <c r="U46" s="194">
        <v>147216</v>
      </c>
      <c r="V46" s="194">
        <v>75798</v>
      </c>
      <c r="W46" s="194">
        <v>71418</v>
      </c>
      <c r="X46" s="101">
        <v>62</v>
      </c>
      <c r="Y46" s="101">
        <v>61</v>
      </c>
      <c r="Z46" s="101">
        <v>64</v>
      </c>
      <c r="AA46" s="101">
        <v>11</v>
      </c>
      <c r="AB46" s="101">
        <v>12</v>
      </c>
      <c r="AC46" s="101">
        <v>10</v>
      </c>
      <c r="AD46" s="194">
        <v>147217</v>
      </c>
      <c r="AE46" s="194">
        <v>75799</v>
      </c>
      <c r="AF46" s="194">
        <v>71418</v>
      </c>
      <c r="AG46" s="101">
        <v>71</v>
      </c>
      <c r="AH46" s="101">
        <v>68</v>
      </c>
      <c r="AI46" s="101">
        <v>75</v>
      </c>
    </row>
    <row r="47" spans="1:35" s="2" customFormat="1" ht="12.75" customHeight="1" x14ac:dyDescent="0.45">
      <c r="A47" s="189"/>
      <c r="B47" s="193" t="s">
        <v>199</v>
      </c>
      <c r="C47" s="194">
        <v>506728</v>
      </c>
      <c r="D47" s="194">
        <v>259452</v>
      </c>
      <c r="E47" s="194">
        <v>247276</v>
      </c>
      <c r="F47" s="101">
        <v>79</v>
      </c>
      <c r="G47" s="101">
        <v>75</v>
      </c>
      <c r="H47" s="101">
        <v>83</v>
      </c>
      <c r="I47" s="101">
        <v>28</v>
      </c>
      <c r="J47" s="101">
        <v>25</v>
      </c>
      <c r="K47" s="101">
        <v>32</v>
      </c>
      <c r="L47" s="194">
        <v>506728</v>
      </c>
      <c r="M47" s="194">
        <v>259452</v>
      </c>
      <c r="N47" s="194">
        <v>247276</v>
      </c>
      <c r="O47" s="101">
        <v>72</v>
      </c>
      <c r="P47" s="101">
        <v>66</v>
      </c>
      <c r="Q47" s="101">
        <v>79</v>
      </c>
      <c r="R47" s="101">
        <v>18</v>
      </c>
      <c r="S47" s="101">
        <v>13</v>
      </c>
      <c r="T47" s="101">
        <v>23</v>
      </c>
      <c r="U47" s="194">
        <v>506727</v>
      </c>
      <c r="V47" s="194">
        <v>259451</v>
      </c>
      <c r="W47" s="194">
        <v>247276</v>
      </c>
      <c r="X47" s="101">
        <v>79</v>
      </c>
      <c r="Y47" s="101">
        <v>78</v>
      </c>
      <c r="Z47" s="101">
        <v>80</v>
      </c>
      <c r="AA47" s="101">
        <v>23</v>
      </c>
      <c r="AB47" s="101">
        <v>25</v>
      </c>
      <c r="AC47" s="101">
        <v>21</v>
      </c>
      <c r="AD47" s="194">
        <v>506728</v>
      </c>
      <c r="AE47" s="194">
        <v>259452</v>
      </c>
      <c r="AF47" s="194">
        <v>247276</v>
      </c>
      <c r="AG47" s="101">
        <v>86</v>
      </c>
      <c r="AH47" s="101">
        <v>84</v>
      </c>
      <c r="AI47" s="101">
        <v>88</v>
      </c>
    </row>
    <row r="48" spans="1:35" s="2" customFormat="1" ht="12.75" customHeight="1" x14ac:dyDescent="0.45">
      <c r="A48" s="189"/>
      <c r="B48" s="195"/>
      <c r="C48" s="188"/>
      <c r="D48" s="188"/>
      <c r="E48" s="188"/>
      <c r="F48" s="101"/>
      <c r="G48" s="101"/>
      <c r="H48" s="101"/>
      <c r="I48" s="101"/>
      <c r="J48" s="101"/>
      <c r="K48" s="101"/>
      <c r="L48" s="188"/>
      <c r="M48" s="188"/>
      <c r="N48" s="188"/>
      <c r="O48" s="101"/>
      <c r="P48" s="101"/>
      <c r="Q48" s="101"/>
      <c r="R48" s="101"/>
      <c r="S48" s="101"/>
      <c r="T48" s="101"/>
      <c r="U48" s="188"/>
      <c r="V48" s="188"/>
      <c r="W48" s="188"/>
      <c r="X48" s="101"/>
      <c r="Y48" s="101"/>
      <c r="Z48" s="101"/>
      <c r="AA48" s="101"/>
      <c r="AB48" s="101"/>
      <c r="AC48" s="101"/>
      <c r="AD48" s="188"/>
      <c r="AE48" s="188"/>
      <c r="AF48" s="188"/>
      <c r="AG48" s="101"/>
      <c r="AH48" s="101"/>
      <c r="AI48" s="101"/>
    </row>
    <row r="49" spans="1:35" s="186" customFormat="1" ht="12.75" customHeight="1" x14ac:dyDescent="0.3">
      <c r="A49" s="241" t="s">
        <v>200</v>
      </c>
      <c r="B49" s="241"/>
      <c r="C49" s="187"/>
      <c r="D49" s="187"/>
      <c r="E49" s="187"/>
      <c r="F49" s="101"/>
      <c r="G49" s="101"/>
      <c r="H49" s="101"/>
      <c r="I49" s="101"/>
      <c r="J49" s="101"/>
      <c r="K49" s="101"/>
      <c r="L49" s="187"/>
      <c r="M49" s="187"/>
      <c r="N49" s="187"/>
      <c r="O49" s="101"/>
      <c r="P49" s="101"/>
      <c r="Q49" s="101"/>
      <c r="R49" s="101"/>
      <c r="S49" s="101"/>
      <c r="T49" s="101"/>
      <c r="U49" s="187"/>
      <c r="V49" s="187"/>
      <c r="W49" s="187"/>
      <c r="X49" s="101"/>
      <c r="Y49" s="101"/>
      <c r="Z49" s="101"/>
      <c r="AA49" s="101"/>
      <c r="AB49" s="101"/>
      <c r="AC49" s="101"/>
      <c r="AD49" s="187"/>
      <c r="AE49" s="187"/>
      <c r="AF49" s="187"/>
      <c r="AG49" s="101"/>
      <c r="AH49" s="101"/>
      <c r="AI49" s="101"/>
    </row>
    <row r="50" spans="1:35" s="2" customFormat="1" ht="12.75" customHeight="1" x14ac:dyDescent="0.45">
      <c r="A50" s="62"/>
      <c r="B50" s="179"/>
      <c r="C50" s="188"/>
      <c r="D50" s="188"/>
      <c r="E50" s="188"/>
      <c r="F50" s="101"/>
      <c r="G50" s="101"/>
      <c r="H50" s="101"/>
      <c r="I50" s="101"/>
      <c r="J50" s="101"/>
      <c r="K50" s="101"/>
      <c r="L50" s="188"/>
      <c r="M50" s="188"/>
      <c r="N50" s="188"/>
      <c r="O50" s="101"/>
      <c r="P50" s="101"/>
      <c r="Q50" s="101"/>
      <c r="R50" s="101"/>
      <c r="S50" s="101"/>
      <c r="T50" s="101"/>
      <c r="U50" s="188"/>
      <c r="V50" s="188"/>
      <c r="W50" s="188"/>
      <c r="X50" s="101"/>
      <c r="Y50" s="101"/>
      <c r="Z50" s="101"/>
      <c r="AA50" s="101"/>
      <c r="AB50" s="101"/>
      <c r="AC50" s="101"/>
      <c r="AD50" s="188"/>
      <c r="AE50" s="188"/>
      <c r="AF50" s="188"/>
      <c r="AG50" s="101"/>
      <c r="AH50" s="101"/>
      <c r="AI50" s="101"/>
    </row>
    <row r="51" spans="1:35" s="186" customFormat="1" ht="12.75" customHeight="1" x14ac:dyDescent="0.3">
      <c r="A51" s="62" t="s">
        <v>201</v>
      </c>
      <c r="B51" s="196"/>
      <c r="C51" s="187"/>
      <c r="D51" s="187"/>
      <c r="E51" s="187"/>
      <c r="F51" s="101"/>
      <c r="G51" s="101"/>
      <c r="H51" s="101"/>
      <c r="I51" s="101"/>
      <c r="J51" s="101"/>
      <c r="K51" s="101"/>
      <c r="L51" s="187"/>
      <c r="M51" s="187"/>
      <c r="N51" s="187"/>
      <c r="O51" s="101"/>
      <c r="P51" s="101"/>
      <c r="Q51" s="101"/>
      <c r="R51" s="101"/>
      <c r="S51" s="101"/>
      <c r="T51" s="101"/>
      <c r="U51" s="187"/>
      <c r="V51" s="187"/>
      <c r="W51" s="187"/>
      <c r="X51" s="101"/>
      <c r="Y51" s="101"/>
      <c r="Z51" s="101"/>
      <c r="AA51" s="101"/>
      <c r="AB51" s="101"/>
      <c r="AC51" s="101"/>
      <c r="AD51" s="187"/>
      <c r="AE51" s="187"/>
      <c r="AF51" s="187"/>
      <c r="AG51" s="101"/>
      <c r="AH51" s="101"/>
      <c r="AI51" s="101"/>
    </row>
    <row r="52" spans="1:35" s="186" customFormat="1" ht="12.75" customHeight="1" x14ac:dyDescent="0.3">
      <c r="A52" s="189"/>
      <c r="B52" s="191" t="s">
        <v>60</v>
      </c>
      <c r="C52" s="192">
        <v>554010</v>
      </c>
      <c r="D52" s="192">
        <v>266799</v>
      </c>
      <c r="E52" s="192">
        <v>287211</v>
      </c>
      <c r="F52" s="100">
        <v>84</v>
      </c>
      <c r="G52" s="100">
        <v>82</v>
      </c>
      <c r="H52" s="100">
        <v>85</v>
      </c>
      <c r="I52" s="100">
        <v>29</v>
      </c>
      <c r="J52" s="100">
        <v>26</v>
      </c>
      <c r="K52" s="100">
        <v>32</v>
      </c>
      <c r="L52" s="192">
        <v>554010</v>
      </c>
      <c r="M52" s="192">
        <v>266799</v>
      </c>
      <c r="N52" s="192">
        <v>287211</v>
      </c>
      <c r="O52" s="100">
        <v>77</v>
      </c>
      <c r="P52" s="100">
        <v>72</v>
      </c>
      <c r="Q52" s="100">
        <v>81</v>
      </c>
      <c r="R52" s="100">
        <v>18</v>
      </c>
      <c r="S52" s="100">
        <v>14</v>
      </c>
      <c r="T52" s="100">
        <v>22</v>
      </c>
      <c r="U52" s="192">
        <v>554010</v>
      </c>
      <c r="V52" s="192">
        <v>266799</v>
      </c>
      <c r="W52" s="192">
        <v>287211</v>
      </c>
      <c r="X52" s="100">
        <v>83</v>
      </c>
      <c r="Y52" s="100">
        <v>84</v>
      </c>
      <c r="Z52" s="100">
        <v>82</v>
      </c>
      <c r="AA52" s="100">
        <v>23</v>
      </c>
      <c r="AB52" s="100">
        <v>27</v>
      </c>
      <c r="AC52" s="100">
        <v>20</v>
      </c>
      <c r="AD52" s="192">
        <v>554010</v>
      </c>
      <c r="AE52" s="192">
        <v>266799</v>
      </c>
      <c r="AF52" s="192">
        <v>287211</v>
      </c>
      <c r="AG52" s="100">
        <v>90</v>
      </c>
      <c r="AH52" s="100">
        <v>90</v>
      </c>
      <c r="AI52" s="100">
        <v>90</v>
      </c>
    </row>
    <row r="53" spans="1:35" s="186" customFormat="1" ht="12.75" customHeight="1" x14ac:dyDescent="0.3">
      <c r="A53" s="189"/>
      <c r="B53" s="191" t="s">
        <v>61</v>
      </c>
      <c r="C53" s="192">
        <v>96895</v>
      </c>
      <c r="D53" s="192">
        <v>66858</v>
      </c>
      <c r="E53" s="192">
        <v>30037</v>
      </c>
      <c r="F53" s="100">
        <v>31</v>
      </c>
      <c r="G53" s="100">
        <v>31</v>
      </c>
      <c r="H53" s="100">
        <v>29</v>
      </c>
      <c r="I53" s="100">
        <v>5</v>
      </c>
      <c r="J53" s="100">
        <v>5</v>
      </c>
      <c r="K53" s="100">
        <v>4</v>
      </c>
      <c r="L53" s="192">
        <v>96895</v>
      </c>
      <c r="M53" s="192">
        <v>66858</v>
      </c>
      <c r="N53" s="192">
        <v>30037</v>
      </c>
      <c r="O53" s="100">
        <v>21</v>
      </c>
      <c r="P53" s="100">
        <v>20</v>
      </c>
      <c r="Q53" s="100">
        <v>23</v>
      </c>
      <c r="R53" s="100">
        <v>2</v>
      </c>
      <c r="S53" s="100">
        <v>2</v>
      </c>
      <c r="T53" s="100">
        <v>2</v>
      </c>
      <c r="U53" s="192">
        <v>96893</v>
      </c>
      <c r="V53" s="192">
        <v>66856</v>
      </c>
      <c r="W53" s="192">
        <v>30037</v>
      </c>
      <c r="X53" s="100">
        <v>32</v>
      </c>
      <c r="Y53" s="100">
        <v>35</v>
      </c>
      <c r="Z53" s="100">
        <v>26</v>
      </c>
      <c r="AA53" s="100">
        <v>4</v>
      </c>
      <c r="AB53" s="100">
        <v>5</v>
      </c>
      <c r="AC53" s="100">
        <v>3</v>
      </c>
      <c r="AD53" s="192">
        <v>96895</v>
      </c>
      <c r="AE53" s="192">
        <v>66858</v>
      </c>
      <c r="AF53" s="192">
        <v>30037</v>
      </c>
      <c r="AG53" s="100">
        <v>43</v>
      </c>
      <c r="AH53" s="100">
        <v>44</v>
      </c>
      <c r="AI53" s="100">
        <v>39</v>
      </c>
    </row>
    <row r="54" spans="1:35" s="2" customFormat="1" ht="12.75" customHeight="1" x14ac:dyDescent="0.45">
      <c r="A54" s="189"/>
      <c r="B54" s="197" t="s">
        <v>62</v>
      </c>
      <c r="C54" s="194">
        <v>83051</v>
      </c>
      <c r="D54" s="194">
        <v>56590</v>
      </c>
      <c r="E54" s="194">
        <v>26461</v>
      </c>
      <c r="F54" s="101">
        <v>34</v>
      </c>
      <c r="G54" s="101">
        <v>34</v>
      </c>
      <c r="H54" s="101">
        <v>32</v>
      </c>
      <c r="I54" s="101">
        <v>5</v>
      </c>
      <c r="J54" s="101">
        <v>5</v>
      </c>
      <c r="K54" s="101">
        <v>5</v>
      </c>
      <c r="L54" s="194">
        <v>83051</v>
      </c>
      <c r="M54" s="194">
        <v>56590</v>
      </c>
      <c r="N54" s="194">
        <v>26461</v>
      </c>
      <c r="O54" s="101">
        <v>23</v>
      </c>
      <c r="P54" s="101">
        <v>22</v>
      </c>
      <c r="Q54" s="101">
        <v>25</v>
      </c>
      <c r="R54" s="101">
        <v>2</v>
      </c>
      <c r="S54" s="101">
        <v>2</v>
      </c>
      <c r="T54" s="101">
        <v>3</v>
      </c>
      <c r="U54" s="194">
        <v>83051</v>
      </c>
      <c r="V54" s="194">
        <v>56590</v>
      </c>
      <c r="W54" s="194">
        <v>26461</v>
      </c>
      <c r="X54" s="101">
        <v>35</v>
      </c>
      <c r="Y54" s="101">
        <v>39</v>
      </c>
      <c r="Z54" s="101">
        <v>28</v>
      </c>
      <c r="AA54" s="101">
        <v>5</v>
      </c>
      <c r="AB54" s="101">
        <v>5</v>
      </c>
      <c r="AC54" s="101">
        <v>3</v>
      </c>
      <c r="AD54" s="194">
        <v>83051</v>
      </c>
      <c r="AE54" s="194">
        <v>56590</v>
      </c>
      <c r="AF54" s="194">
        <v>26461</v>
      </c>
      <c r="AG54" s="101">
        <v>47</v>
      </c>
      <c r="AH54" s="101">
        <v>49</v>
      </c>
      <c r="AI54" s="101">
        <v>43</v>
      </c>
    </row>
    <row r="55" spans="1:35" s="2" customFormat="1" ht="12.75" customHeight="1" x14ac:dyDescent="0.45">
      <c r="A55" s="189"/>
      <c r="B55" s="197" t="s">
        <v>63</v>
      </c>
      <c r="C55" s="194">
        <v>13844</v>
      </c>
      <c r="D55" s="194">
        <v>10268</v>
      </c>
      <c r="E55" s="194">
        <v>3576</v>
      </c>
      <c r="F55" s="101">
        <v>14</v>
      </c>
      <c r="G55" s="101">
        <v>14</v>
      </c>
      <c r="H55" s="101">
        <v>12</v>
      </c>
      <c r="I55" s="101">
        <v>2</v>
      </c>
      <c r="J55" s="101">
        <v>2</v>
      </c>
      <c r="K55" s="101">
        <v>3</v>
      </c>
      <c r="L55" s="194">
        <v>13844</v>
      </c>
      <c r="M55" s="194">
        <v>10268</v>
      </c>
      <c r="N55" s="194">
        <v>3576</v>
      </c>
      <c r="O55" s="101">
        <v>9</v>
      </c>
      <c r="P55" s="101">
        <v>9</v>
      </c>
      <c r="Q55" s="101">
        <v>10</v>
      </c>
      <c r="R55" s="101">
        <v>1</v>
      </c>
      <c r="S55" s="101">
        <v>1</v>
      </c>
      <c r="T55" s="101">
        <v>1</v>
      </c>
      <c r="U55" s="194">
        <v>13842</v>
      </c>
      <c r="V55" s="194">
        <v>10266</v>
      </c>
      <c r="W55" s="194">
        <v>3576</v>
      </c>
      <c r="X55" s="101">
        <v>14</v>
      </c>
      <c r="Y55" s="101">
        <v>15</v>
      </c>
      <c r="Z55" s="101">
        <v>10</v>
      </c>
      <c r="AA55" s="101">
        <v>2</v>
      </c>
      <c r="AB55" s="101">
        <v>2</v>
      </c>
      <c r="AC55" s="101">
        <v>2</v>
      </c>
      <c r="AD55" s="194">
        <v>13844</v>
      </c>
      <c r="AE55" s="194">
        <v>10268</v>
      </c>
      <c r="AF55" s="194">
        <v>3576</v>
      </c>
      <c r="AG55" s="101">
        <v>16</v>
      </c>
      <c r="AH55" s="101">
        <v>17</v>
      </c>
      <c r="AI55" s="101">
        <v>14</v>
      </c>
    </row>
    <row r="56" spans="1:35" s="2" customFormat="1" ht="12.75" customHeight="1" x14ac:dyDescent="0.45">
      <c r="A56" s="189"/>
      <c r="B56" s="193" t="s">
        <v>202</v>
      </c>
      <c r="C56" s="194">
        <v>3040</v>
      </c>
      <c r="D56" s="194">
        <v>1594</v>
      </c>
      <c r="E56" s="194">
        <v>1446</v>
      </c>
      <c r="F56" s="101">
        <v>28</v>
      </c>
      <c r="G56" s="101">
        <v>27</v>
      </c>
      <c r="H56" s="101">
        <v>30</v>
      </c>
      <c r="I56" s="101">
        <v>6</v>
      </c>
      <c r="J56" s="101">
        <v>5</v>
      </c>
      <c r="K56" s="101">
        <v>7</v>
      </c>
      <c r="L56" s="194">
        <v>3040</v>
      </c>
      <c r="M56" s="194">
        <v>1594</v>
      </c>
      <c r="N56" s="194">
        <v>1446</v>
      </c>
      <c r="O56" s="101">
        <v>22</v>
      </c>
      <c r="P56" s="101">
        <v>19</v>
      </c>
      <c r="Q56" s="101">
        <v>26</v>
      </c>
      <c r="R56" s="101">
        <v>3</v>
      </c>
      <c r="S56" s="101">
        <v>2</v>
      </c>
      <c r="T56" s="101">
        <v>3</v>
      </c>
      <c r="U56" s="194">
        <v>3040</v>
      </c>
      <c r="V56" s="194">
        <v>1594</v>
      </c>
      <c r="W56" s="194">
        <v>1446</v>
      </c>
      <c r="X56" s="101">
        <v>32</v>
      </c>
      <c r="Y56" s="101">
        <v>32</v>
      </c>
      <c r="Z56" s="101">
        <v>31</v>
      </c>
      <c r="AA56" s="101">
        <v>5</v>
      </c>
      <c r="AB56" s="101">
        <v>5</v>
      </c>
      <c r="AC56" s="101">
        <v>4</v>
      </c>
      <c r="AD56" s="194">
        <v>3040</v>
      </c>
      <c r="AE56" s="194">
        <v>1594</v>
      </c>
      <c r="AF56" s="194">
        <v>1446</v>
      </c>
      <c r="AG56" s="101">
        <v>33</v>
      </c>
      <c r="AH56" s="101">
        <v>31</v>
      </c>
      <c r="AI56" s="101">
        <v>35</v>
      </c>
    </row>
    <row r="57" spans="1:35" s="2" customFormat="1" ht="12.75" customHeight="1" x14ac:dyDescent="0.45">
      <c r="A57" s="189"/>
      <c r="B57" s="195"/>
      <c r="C57" s="188"/>
      <c r="D57" s="188"/>
      <c r="E57" s="188"/>
      <c r="F57" s="101"/>
      <c r="G57" s="101"/>
      <c r="H57" s="101"/>
      <c r="I57" s="101"/>
      <c r="J57" s="101"/>
      <c r="K57" s="101"/>
      <c r="L57" s="188"/>
      <c r="M57" s="188"/>
      <c r="N57" s="188"/>
      <c r="O57" s="101"/>
      <c r="P57" s="101"/>
      <c r="Q57" s="101"/>
      <c r="R57" s="101"/>
      <c r="S57" s="101"/>
      <c r="T57" s="101"/>
      <c r="U57" s="188"/>
      <c r="V57" s="188"/>
      <c r="W57" s="188"/>
      <c r="X57" s="101"/>
      <c r="Y57" s="101"/>
      <c r="Z57" s="101"/>
      <c r="AA57" s="101"/>
      <c r="AB57" s="101"/>
      <c r="AC57" s="101"/>
      <c r="AD57" s="188"/>
      <c r="AE57" s="188"/>
      <c r="AF57" s="188"/>
      <c r="AG57" s="101"/>
      <c r="AH57" s="101"/>
      <c r="AI57" s="101"/>
    </row>
    <row r="58" spans="1:35" s="186" customFormat="1" ht="12.75" customHeight="1" x14ac:dyDescent="0.3">
      <c r="A58" s="198" t="s">
        <v>203</v>
      </c>
      <c r="B58" s="189"/>
      <c r="C58" s="187"/>
      <c r="D58" s="187"/>
      <c r="E58" s="187"/>
      <c r="F58" s="101"/>
      <c r="G58" s="101"/>
      <c r="H58" s="101"/>
      <c r="I58" s="101"/>
      <c r="J58" s="101"/>
      <c r="K58" s="101"/>
      <c r="L58" s="187"/>
      <c r="M58" s="187"/>
      <c r="N58" s="187"/>
      <c r="O58" s="101"/>
      <c r="P58" s="101"/>
      <c r="Q58" s="101"/>
      <c r="R58" s="101"/>
      <c r="S58" s="101"/>
      <c r="T58" s="101"/>
      <c r="U58" s="187"/>
      <c r="V58" s="187"/>
      <c r="W58" s="187"/>
      <c r="X58" s="101"/>
      <c r="Y58" s="101"/>
      <c r="Z58" s="101"/>
      <c r="AA58" s="101"/>
      <c r="AB58" s="101"/>
      <c r="AC58" s="101"/>
      <c r="AD58" s="187"/>
      <c r="AE58" s="187"/>
      <c r="AF58" s="187"/>
      <c r="AG58" s="101"/>
      <c r="AH58" s="101"/>
      <c r="AI58" s="101"/>
    </row>
    <row r="59" spans="1:35" s="2" customFormat="1" ht="12.75" customHeight="1" x14ac:dyDescent="0.45">
      <c r="A59" s="189"/>
      <c r="B59" s="199" t="s">
        <v>204</v>
      </c>
      <c r="C59" s="200">
        <v>6169</v>
      </c>
      <c r="D59" s="200">
        <v>3863</v>
      </c>
      <c r="E59" s="200">
        <v>2306</v>
      </c>
      <c r="F59" s="101">
        <v>23</v>
      </c>
      <c r="G59" s="101">
        <v>24</v>
      </c>
      <c r="H59" s="101">
        <v>22</v>
      </c>
      <c r="I59" s="101">
        <v>2</v>
      </c>
      <c r="J59" s="101">
        <v>2</v>
      </c>
      <c r="K59" s="101">
        <v>2</v>
      </c>
      <c r="L59" s="200">
        <v>6169</v>
      </c>
      <c r="M59" s="200">
        <v>3863</v>
      </c>
      <c r="N59" s="200">
        <v>2306</v>
      </c>
      <c r="O59" s="101">
        <v>13</v>
      </c>
      <c r="P59" s="101">
        <v>12</v>
      </c>
      <c r="Q59" s="101">
        <v>15</v>
      </c>
      <c r="R59" s="101">
        <v>1</v>
      </c>
      <c r="S59" s="101">
        <v>0</v>
      </c>
      <c r="T59" s="101">
        <v>1</v>
      </c>
      <c r="U59" s="200">
        <v>6169</v>
      </c>
      <c r="V59" s="200">
        <v>3863</v>
      </c>
      <c r="W59" s="200">
        <v>2306</v>
      </c>
      <c r="X59" s="101">
        <v>27</v>
      </c>
      <c r="Y59" s="101">
        <v>30</v>
      </c>
      <c r="Z59" s="101">
        <v>20</v>
      </c>
      <c r="AA59" s="101">
        <v>2</v>
      </c>
      <c r="AB59" s="101">
        <v>3</v>
      </c>
      <c r="AC59" s="101">
        <v>1</v>
      </c>
      <c r="AD59" s="200">
        <v>6169</v>
      </c>
      <c r="AE59" s="200">
        <v>3863</v>
      </c>
      <c r="AF59" s="200">
        <v>2306</v>
      </c>
      <c r="AG59" s="101">
        <v>45</v>
      </c>
      <c r="AH59" s="101">
        <v>47</v>
      </c>
      <c r="AI59" s="101">
        <v>41</v>
      </c>
    </row>
    <row r="60" spans="1:35" s="2" customFormat="1" ht="12.75" customHeight="1" x14ac:dyDescent="0.45">
      <c r="A60" s="189"/>
      <c r="B60" s="199" t="s">
        <v>205</v>
      </c>
      <c r="C60" s="200">
        <v>20445</v>
      </c>
      <c r="D60" s="200">
        <v>12993</v>
      </c>
      <c r="E60" s="200">
        <v>7452</v>
      </c>
      <c r="F60" s="101">
        <v>19</v>
      </c>
      <c r="G60" s="101">
        <v>19</v>
      </c>
      <c r="H60" s="101">
        <v>18</v>
      </c>
      <c r="I60" s="101">
        <v>1</v>
      </c>
      <c r="J60" s="101">
        <v>1</v>
      </c>
      <c r="K60" s="101">
        <v>1</v>
      </c>
      <c r="L60" s="200">
        <v>20445</v>
      </c>
      <c r="M60" s="200">
        <v>12993</v>
      </c>
      <c r="N60" s="200">
        <v>7452</v>
      </c>
      <c r="O60" s="101">
        <v>11</v>
      </c>
      <c r="P60" s="101">
        <v>10</v>
      </c>
      <c r="Q60" s="101">
        <v>12</v>
      </c>
      <c r="R60" s="101">
        <v>0</v>
      </c>
      <c r="S60" s="101">
        <v>0</v>
      </c>
      <c r="T60" s="101">
        <v>0</v>
      </c>
      <c r="U60" s="200">
        <v>20445</v>
      </c>
      <c r="V60" s="200">
        <v>12993</v>
      </c>
      <c r="W60" s="200">
        <v>7452</v>
      </c>
      <c r="X60" s="101">
        <v>20</v>
      </c>
      <c r="Y60" s="101">
        <v>23</v>
      </c>
      <c r="Z60" s="101">
        <v>15</v>
      </c>
      <c r="AA60" s="101">
        <v>1</v>
      </c>
      <c r="AB60" s="101">
        <v>1</v>
      </c>
      <c r="AC60" s="101">
        <v>0</v>
      </c>
      <c r="AD60" s="200">
        <v>20445</v>
      </c>
      <c r="AE60" s="200">
        <v>12993</v>
      </c>
      <c r="AF60" s="200">
        <v>7452</v>
      </c>
      <c r="AG60" s="101">
        <v>34</v>
      </c>
      <c r="AH60" s="101">
        <v>36</v>
      </c>
      <c r="AI60" s="101">
        <v>30</v>
      </c>
    </row>
    <row r="61" spans="1:35" s="2" customFormat="1" ht="12.75" customHeight="1" x14ac:dyDescent="0.45">
      <c r="A61" s="189"/>
      <c r="B61" s="199" t="s">
        <v>206</v>
      </c>
      <c r="C61" s="200">
        <v>2178</v>
      </c>
      <c r="D61" s="200">
        <v>1511</v>
      </c>
      <c r="E61" s="200">
        <v>667</v>
      </c>
      <c r="F61" s="101">
        <v>2</v>
      </c>
      <c r="G61" s="101">
        <v>2</v>
      </c>
      <c r="H61" s="101">
        <v>2</v>
      </c>
      <c r="I61" s="101" t="s">
        <v>207</v>
      </c>
      <c r="J61" s="101" t="s">
        <v>207</v>
      </c>
      <c r="K61" s="101">
        <v>0</v>
      </c>
      <c r="L61" s="200">
        <v>2178</v>
      </c>
      <c r="M61" s="200">
        <v>1511</v>
      </c>
      <c r="N61" s="200">
        <v>667</v>
      </c>
      <c r="O61" s="101">
        <v>1</v>
      </c>
      <c r="P61" s="101">
        <v>1</v>
      </c>
      <c r="Q61" s="101">
        <v>1</v>
      </c>
      <c r="R61" s="101" t="s">
        <v>207</v>
      </c>
      <c r="S61" s="101" t="s">
        <v>207</v>
      </c>
      <c r="T61" s="101">
        <v>0</v>
      </c>
      <c r="U61" s="200">
        <v>2178</v>
      </c>
      <c r="V61" s="200">
        <v>1511</v>
      </c>
      <c r="W61" s="200">
        <v>667</v>
      </c>
      <c r="X61" s="101">
        <v>2</v>
      </c>
      <c r="Y61" s="101">
        <v>2</v>
      </c>
      <c r="Z61" s="101">
        <v>1</v>
      </c>
      <c r="AA61" s="101">
        <v>0</v>
      </c>
      <c r="AB61" s="101">
        <v>0</v>
      </c>
      <c r="AC61" s="101">
        <v>0</v>
      </c>
      <c r="AD61" s="200">
        <v>2178</v>
      </c>
      <c r="AE61" s="200">
        <v>1511</v>
      </c>
      <c r="AF61" s="200">
        <v>667</v>
      </c>
      <c r="AG61" s="101">
        <v>2</v>
      </c>
      <c r="AH61" s="101">
        <v>2</v>
      </c>
      <c r="AI61" s="101">
        <v>3</v>
      </c>
    </row>
    <row r="62" spans="1:35" s="2" customFormat="1" ht="12.75" customHeight="1" x14ac:dyDescent="0.45">
      <c r="A62" s="189"/>
      <c r="B62" s="199" t="s">
        <v>208</v>
      </c>
      <c r="C62" s="200">
        <v>910</v>
      </c>
      <c r="D62" s="200">
        <v>517</v>
      </c>
      <c r="E62" s="200">
        <v>393</v>
      </c>
      <c r="F62" s="101">
        <v>2</v>
      </c>
      <c r="G62" s="101">
        <v>2</v>
      </c>
      <c r="H62" s="101">
        <v>3</v>
      </c>
      <c r="I62" s="101" t="s">
        <v>207</v>
      </c>
      <c r="J62" s="101">
        <v>0</v>
      </c>
      <c r="K62" s="101" t="s">
        <v>207</v>
      </c>
      <c r="L62" s="200">
        <v>910</v>
      </c>
      <c r="M62" s="200">
        <v>517</v>
      </c>
      <c r="N62" s="200">
        <v>393</v>
      </c>
      <c r="O62" s="101">
        <v>1</v>
      </c>
      <c r="P62" s="101">
        <v>1</v>
      </c>
      <c r="Q62" s="101">
        <v>2</v>
      </c>
      <c r="R62" s="101" t="s">
        <v>207</v>
      </c>
      <c r="S62" s="101">
        <v>0</v>
      </c>
      <c r="T62" s="101" t="s">
        <v>207</v>
      </c>
      <c r="U62" s="200">
        <v>910</v>
      </c>
      <c r="V62" s="200">
        <v>517</v>
      </c>
      <c r="W62" s="200">
        <v>393</v>
      </c>
      <c r="X62" s="101">
        <v>2</v>
      </c>
      <c r="Y62" s="101">
        <v>2</v>
      </c>
      <c r="Z62" s="101">
        <v>2</v>
      </c>
      <c r="AA62" s="101" t="s">
        <v>207</v>
      </c>
      <c r="AB62" s="101">
        <v>0</v>
      </c>
      <c r="AC62" s="101" t="s">
        <v>207</v>
      </c>
      <c r="AD62" s="200">
        <v>910</v>
      </c>
      <c r="AE62" s="200">
        <v>517</v>
      </c>
      <c r="AF62" s="200">
        <v>393</v>
      </c>
      <c r="AG62" s="101">
        <v>2</v>
      </c>
      <c r="AH62" s="101">
        <v>2</v>
      </c>
      <c r="AI62" s="101">
        <v>3</v>
      </c>
    </row>
    <row r="63" spans="1:35" s="2" customFormat="1" ht="12.75" customHeight="1" x14ac:dyDescent="0.45">
      <c r="A63" s="189"/>
      <c r="B63" s="201" t="s">
        <v>209</v>
      </c>
      <c r="C63" s="202">
        <v>13819</v>
      </c>
      <c r="D63" s="202">
        <v>10477</v>
      </c>
      <c r="E63" s="202">
        <v>3342</v>
      </c>
      <c r="F63" s="101">
        <v>47</v>
      </c>
      <c r="G63" s="101">
        <v>47</v>
      </c>
      <c r="H63" s="101">
        <v>46</v>
      </c>
      <c r="I63" s="101">
        <v>9</v>
      </c>
      <c r="J63" s="101">
        <v>9</v>
      </c>
      <c r="K63" s="101">
        <v>9</v>
      </c>
      <c r="L63" s="202">
        <v>13819</v>
      </c>
      <c r="M63" s="202">
        <v>10477</v>
      </c>
      <c r="N63" s="202">
        <v>3342</v>
      </c>
      <c r="O63" s="101">
        <v>31</v>
      </c>
      <c r="P63" s="101">
        <v>29</v>
      </c>
      <c r="Q63" s="101">
        <v>36</v>
      </c>
      <c r="R63" s="101">
        <v>3</v>
      </c>
      <c r="S63" s="101">
        <v>3</v>
      </c>
      <c r="T63" s="101">
        <v>4</v>
      </c>
      <c r="U63" s="202">
        <v>13819</v>
      </c>
      <c r="V63" s="202">
        <v>10477</v>
      </c>
      <c r="W63" s="202">
        <v>3342</v>
      </c>
      <c r="X63" s="101">
        <v>46</v>
      </c>
      <c r="Y63" s="101">
        <v>48</v>
      </c>
      <c r="Z63" s="101">
        <v>39</v>
      </c>
      <c r="AA63" s="101">
        <v>7</v>
      </c>
      <c r="AB63" s="101">
        <v>8</v>
      </c>
      <c r="AC63" s="101">
        <v>4</v>
      </c>
      <c r="AD63" s="202">
        <v>13819</v>
      </c>
      <c r="AE63" s="202">
        <v>10477</v>
      </c>
      <c r="AF63" s="202">
        <v>3342</v>
      </c>
      <c r="AG63" s="101">
        <v>57</v>
      </c>
      <c r="AH63" s="101">
        <v>58</v>
      </c>
      <c r="AI63" s="101">
        <v>54</v>
      </c>
    </row>
    <row r="64" spans="1:35" s="2" customFormat="1" ht="12.75" customHeight="1" x14ac:dyDescent="0.45">
      <c r="A64" s="189"/>
      <c r="B64" s="199" t="s">
        <v>210</v>
      </c>
      <c r="C64" s="200">
        <v>31261</v>
      </c>
      <c r="D64" s="200">
        <v>22126</v>
      </c>
      <c r="E64" s="200">
        <v>9135</v>
      </c>
      <c r="F64" s="101">
        <v>33</v>
      </c>
      <c r="G64" s="101">
        <v>33</v>
      </c>
      <c r="H64" s="101">
        <v>32</v>
      </c>
      <c r="I64" s="101">
        <v>4</v>
      </c>
      <c r="J64" s="101">
        <v>4</v>
      </c>
      <c r="K64" s="101">
        <v>4</v>
      </c>
      <c r="L64" s="200">
        <v>31261</v>
      </c>
      <c r="M64" s="200">
        <v>22126</v>
      </c>
      <c r="N64" s="200">
        <v>9135</v>
      </c>
      <c r="O64" s="101">
        <v>24</v>
      </c>
      <c r="P64" s="101">
        <v>23</v>
      </c>
      <c r="Q64" s="101">
        <v>27</v>
      </c>
      <c r="R64" s="101">
        <v>2</v>
      </c>
      <c r="S64" s="101">
        <v>2</v>
      </c>
      <c r="T64" s="101">
        <v>3</v>
      </c>
      <c r="U64" s="200">
        <v>31261</v>
      </c>
      <c r="V64" s="200">
        <v>22126</v>
      </c>
      <c r="W64" s="200">
        <v>9135</v>
      </c>
      <c r="X64" s="101">
        <v>37</v>
      </c>
      <c r="Y64" s="101">
        <v>39</v>
      </c>
      <c r="Z64" s="101">
        <v>31</v>
      </c>
      <c r="AA64" s="101">
        <v>5</v>
      </c>
      <c r="AB64" s="101">
        <v>5</v>
      </c>
      <c r="AC64" s="101">
        <v>3</v>
      </c>
      <c r="AD64" s="200">
        <v>31261</v>
      </c>
      <c r="AE64" s="200">
        <v>22126</v>
      </c>
      <c r="AF64" s="200">
        <v>9135</v>
      </c>
      <c r="AG64" s="101">
        <v>44</v>
      </c>
      <c r="AH64" s="101">
        <v>46</v>
      </c>
      <c r="AI64" s="101">
        <v>42</v>
      </c>
    </row>
    <row r="65" spans="1:35" s="2" customFormat="1" ht="12.75" customHeight="1" x14ac:dyDescent="0.45">
      <c r="A65" s="189"/>
      <c r="B65" s="199" t="s">
        <v>211</v>
      </c>
      <c r="C65" s="200">
        <v>1591</v>
      </c>
      <c r="D65" s="200">
        <v>877</v>
      </c>
      <c r="E65" s="200">
        <v>714</v>
      </c>
      <c r="F65" s="101">
        <v>51</v>
      </c>
      <c r="G65" s="101">
        <v>46</v>
      </c>
      <c r="H65" s="101">
        <v>57</v>
      </c>
      <c r="I65" s="101">
        <v>13</v>
      </c>
      <c r="J65" s="101">
        <v>10</v>
      </c>
      <c r="K65" s="101">
        <v>17</v>
      </c>
      <c r="L65" s="200">
        <v>1591</v>
      </c>
      <c r="M65" s="200">
        <v>877</v>
      </c>
      <c r="N65" s="200">
        <v>714</v>
      </c>
      <c r="O65" s="101">
        <v>42</v>
      </c>
      <c r="P65" s="101">
        <v>35</v>
      </c>
      <c r="Q65" s="101">
        <v>50</v>
      </c>
      <c r="R65" s="101">
        <v>9</v>
      </c>
      <c r="S65" s="101">
        <v>5</v>
      </c>
      <c r="T65" s="101">
        <v>13</v>
      </c>
      <c r="U65" s="200">
        <v>1591</v>
      </c>
      <c r="V65" s="200">
        <v>877</v>
      </c>
      <c r="W65" s="200">
        <v>714</v>
      </c>
      <c r="X65" s="101">
        <v>51</v>
      </c>
      <c r="Y65" s="101">
        <v>51</v>
      </c>
      <c r="Z65" s="101">
        <v>51</v>
      </c>
      <c r="AA65" s="101">
        <v>10</v>
      </c>
      <c r="AB65" s="101">
        <v>10</v>
      </c>
      <c r="AC65" s="101">
        <v>11</v>
      </c>
      <c r="AD65" s="200">
        <v>1591</v>
      </c>
      <c r="AE65" s="200">
        <v>877</v>
      </c>
      <c r="AF65" s="200">
        <v>714</v>
      </c>
      <c r="AG65" s="101">
        <v>61</v>
      </c>
      <c r="AH65" s="101">
        <v>58</v>
      </c>
      <c r="AI65" s="101">
        <v>64</v>
      </c>
    </row>
    <row r="66" spans="1:35" s="2" customFormat="1" ht="12.75" customHeight="1" x14ac:dyDescent="0.45">
      <c r="A66" s="189"/>
      <c r="B66" s="199" t="s">
        <v>212</v>
      </c>
      <c r="C66" s="200">
        <v>859</v>
      </c>
      <c r="D66" s="200">
        <v>504</v>
      </c>
      <c r="E66" s="200">
        <v>355</v>
      </c>
      <c r="F66" s="101">
        <v>53</v>
      </c>
      <c r="G66" s="101">
        <v>54</v>
      </c>
      <c r="H66" s="101">
        <v>53</v>
      </c>
      <c r="I66" s="101">
        <v>15</v>
      </c>
      <c r="J66" s="101">
        <v>15</v>
      </c>
      <c r="K66" s="101">
        <v>15</v>
      </c>
      <c r="L66" s="200">
        <v>859</v>
      </c>
      <c r="M66" s="200">
        <v>504</v>
      </c>
      <c r="N66" s="200">
        <v>355</v>
      </c>
      <c r="O66" s="101">
        <v>45</v>
      </c>
      <c r="P66" s="101">
        <v>42</v>
      </c>
      <c r="Q66" s="101">
        <v>49</v>
      </c>
      <c r="R66" s="101">
        <v>7</v>
      </c>
      <c r="S66" s="101">
        <v>4</v>
      </c>
      <c r="T66" s="101">
        <v>10</v>
      </c>
      <c r="U66" s="200">
        <v>859</v>
      </c>
      <c r="V66" s="200">
        <v>504</v>
      </c>
      <c r="W66" s="200">
        <v>355</v>
      </c>
      <c r="X66" s="101">
        <v>54</v>
      </c>
      <c r="Y66" s="101">
        <v>55</v>
      </c>
      <c r="Z66" s="101">
        <v>52</v>
      </c>
      <c r="AA66" s="101">
        <v>13</v>
      </c>
      <c r="AB66" s="101">
        <v>13</v>
      </c>
      <c r="AC66" s="101">
        <v>13</v>
      </c>
      <c r="AD66" s="200">
        <v>859</v>
      </c>
      <c r="AE66" s="200">
        <v>504</v>
      </c>
      <c r="AF66" s="200">
        <v>355</v>
      </c>
      <c r="AG66" s="101">
        <v>62</v>
      </c>
      <c r="AH66" s="101">
        <v>63</v>
      </c>
      <c r="AI66" s="101">
        <v>61</v>
      </c>
    </row>
    <row r="67" spans="1:35" s="2" customFormat="1" ht="12.75" customHeight="1" x14ac:dyDescent="0.45">
      <c r="A67" s="189"/>
      <c r="B67" s="199" t="s">
        <v>213</v>
      </c>
      <c r="C67" s="200">
        <v>283</v>
      </c>
      <c r="D67" s="200">
        <v>189</v>
      </c>
      <c r="E67" s="200">
        <v>94</v>
      </c>
      <c r="F67" s="101">
        <v>44</v>
      </c>
      <c r="G67" s="101">
        <v>43</v>
      </c>
      <c r="H67" s="101">
        <v>45</v>
      </c>
      <c r="I67" s="101">
        <v>8</v>
      </c>
      <c r="J67" s="101">
        <v>7</v>
      </c>
      <c r="K67" s="101">
        <v>11</v>
      </c>
      <c r="L67" s="200">
        <v>283</v>
      </c>
      <c r="M67" s="200">
        <v>189</v>
      </c>
      <c r="N67" s="200">
        <v>94</v>
      </c>
      <c r="O67" s="101">
        <v>28</v>
      </c>
      <c r="P67" s="101">
        <v>26</v>
      </c>
      <c r="Q67" s="101">
        <v>32</v>
      </c>
      <c r="R67" s="101">
        <v>3</v>
      </c>
      <c r="S67" s="101">
        <v>2</v>
      </c>
      <c r="T67" s="101">
        <v>5</v>
      </c>
      <c r="U67" s="200">
        <v>283</v>
      </c>
      <c r="V67" s="200">
        <v>189</v>
      </c>
      <c r="W67" s="200">
        <v>94</v>
      </c>
      <c r="X67" s="101">
        <v>42</v>
      </c>
      <c r="Y67" s="101">
        <v>46</v>
      </c>
      <c r="Z67" s="101">
        <v>35</v>
      </c>
      <c r="AA67" s="101">
        <v>5</v>
      </c>
      <c r="AB67" s="101">
        <v>5</v>
      </c>
      <c r="AC67" s="101">
        <v>4</v>
      </c>
      <c r="AD67" s="200">
        <v>283</v>
      </c>
      <c r="AE67" s="200">
        <v>189</v>
      </c>
      <c r="AF67" s="200">
        <v>94</v>
      </c>
      <c r="AG67" s="101">
        <v>54</v>
      </c>
      <c r="AH67" s="101">
        <v>56</v>
      </c>
      <c r="AI67" s="101">
        <v>50</v>
      </c>
    </row>
    <row r="68" spans="1:35" s="2" customFormat="1" ht="12.75" customHeight="1" x14ac:dyDescent="0.45">
      <c r="A68" s="189"/>
      <c r="B68" s="199" t="s">
        <v>214</v>
      </c>
      <c r="C68" s="200">
        <v>2743</v>
      </c>
      <c r="D68" s="200">
        <v>1626</v>
      </c>
      <c r="E68" s="200">
        <v>1117</v>
      </c>
      <c r="F68" s="101">
        <v>45</v>
      </c>
      <c r="G68" s="101">
        <v>45</v>
      </c>
      <c r="H68" s="101">
        <v>44</v>
      </c>
      <c r="I68" s="101">
        <v>10</v>
      </c>
      <c r="J68" s="101">
        <v>10</v>
      </c>
      <c r="K68" s="101">
        <v>11</v>
      </c>
      <c r="L68" s="200">
        <v>2743</v>
      </c>
      <c r="M68" s="200">
        <v>1626</v>
      </c>
      <c r="N68" s="200">
        <v>1117</v>
      </c>
      <c r="O68" s="101">
        <v>33</v>
      </c>
      <c r="P68" s="101">
        <v>31</v>
      </c>
      <c r="Q68" s="101">
        <v>36</v>
      </c>
      <c r="R68" s="101">
        <v>4</v>
      </c>
      <c r="S68" s="101">
        <v>3</v>
      </c>
      <c r="T68" s="101">
        <v>5</v>
      </c>
      <c r="U68" s="200">
        <v>2742</v>
      </c>
      <c r="V68" s="200">
        <v>1625</v>
      </c>
      <c r="W68" s="200">
        <v>1117</v>
      </c>
      <c r="X68" s="101">
        <v>40</v>
      </c>
      <c r="Y68" s="101">
        <v>42</v>
      </c>
      <c r="Z68" s="101">
        <v>37</v>
      </c>
      <c r="AA68" s="101">
        <v>6</v>
      </c>
      <c r="AB68" s="101">
        <v>8</v>
      </c>
      <c r="AC68" s="101">
        <v>4</v>
      </c>
      <c r="AD68" s="200">
        <v>2743</v>
      </c>
      <c r="AE68" s="200">
        <v>1626</v>
      </c>
      <c r="AF68" s="200">
        <v>1117</v>
      </c>
      <c r="AG68" s="101">
        <v>52</v>
      </c>
      <c r="AH68" s="101">
        <v>54</v>
      </c>
      <c r="AI68" s="101">
        <v>50</v>
      </c>
    </row>
    <row r="69" spans="1:35" s="2" customFormat="1" ht="12.75" customHeight="1" x14ac:dyDescent="0.45">
      <c r="A69" s="189"/>
      <c r="B69" s="199" t="s">
        <v>215</v>
      </c>
      <c r="C69" s="200">
        <v>7701</v>
      </c>
      <c r="D69" s="200">
        <v>6421</v>
      </c>
      <c r="E69" s="200">
        <v>1280</v>
      </c>
      <c r="F69" s="101">
        <v>30</v>
      </c>
      <c r="G69" s="101">
        <v>29</v>
      </c>
      <c r="H69" s="101">
        <v>30</v>
      </c>
      <c r="I69" s="101">
        <v>6</v>
      </c>
      <c r="J69" s="101">
        <v>6</v>
      </c>
      <c r="K69" s="101">
        <v>7</v>
      </c>
      <c r="L69" s="200">
        <v>7701</v>
      </c>
      <c r="M69" s="200">
        <v>6421</v>
      </c>
      <c r="N69" s="200">
        <v>1280</v>
      </c>
      <c r="O69" s="101">
        <v>21</v>
      </c>
      <c r="P69" s="101">
        <v>20</v>
      </c>
      <c r="Q69" s="101">
        <v>25</v>
      </c>
      <c r="R69" s="101">
        <v>3</v>
      </c>
      <c r="S69" s="101">
        <v>3</v>
      </c>
      <c r="T69" s="101">
        <v>4</v>
      </c>
      <c r="U69" s="200">
        <v>7700</v>
      </c>
      <c r="V69" s="200">
        <v>6420</v>
      </c>
      <c r="W69" s="200">
        <v>1280</v>
      </c>
      <c r="X69" s="101">
        <v>29</v>
      </c>
      <c r="Y69" s="101">
        <v>30</v>
      </c>
      <c r="Z69" s="101">
        <v>26</v>
      </c>
      <c r="AA69" s="101">
        <v>7</v>
      </c>
      <c r="AB69" s="101">
        <v>7</v>
      </c>
      <c r="AC69" s="101">
        <v>5</v>
      </c>
      <c r="AD69" s="200">
        <v>7701</v>
      </c>
      <c r="AE69" s="200">
        <v>6421</v>
      </c>
      <c r="AF69" s="200">
        <v>1280</v>
      </c>
      <c r="AG69" s="101">
        <v>33</v>
      </c>
      <c r="AH69" s="101">
        <v>33</v>
      </c>
      <c r="AI69" s="101">
        <v>32</v>
      </c>
    </row>
    <row r="70" spans="1:35" s="2" customFormat="1" ht="12.75" customHeight="1" x14ac:dyDescent="0.45">
      <c r="A70" s="189"/>
      <c r="B70" s="199" t="s">
        <v>216</v>
      </c>
      <c r="C70" s="200">
        <v>3982</v>
      </c>
      <c r="D70" s="200">
        <v>2594</v>
      </c>
      <c r="E70" s="200">
        <v>1388</v>
      </c>
      <c r="F70" s="101">
        <v>37</v>
      </c>
      <c r="G70" s="101">
        <v>38</v>
      </c>
      <c r="H70" s="101">
        <v>36</v>
      </c>
      <c r="I70" s="101">
        <v>7</v>
      </c>
      <c r="J70" s="101">
        <v>8</v>
      </c>
      <c r="K70" s="101">
        <v>7</v>
      </c>
      <c r="L70" s="200">
        <v>3982</v>
      </c>
      <c r="M70" s="200">
        <v>2594</v>
      </c>
      <c r="N70" s="200">
        <v>1388</v>
      </c>
      <c r="O70" s="101">
        <v>26</v>
      </c>
      <c r="P70" s="101">
        <v>24</v>
      </c>
      <c r="Q70" s="101">
        <v>28</v>
      </c>
      <c r="R70" s="101">
        <v>3</v>
      </c>
      <c r="S70" s="101">
        <v>3</v>
      </c>
      <c r="T70" s="101">
        <v>4</v>
      </c>
      <c r="U70" s="200">
        <v>3982</v>
      </c>
      <c r="V70" s="200">
        <v>2594</v>
      </c>
      <c r="W70" s="200">
        <v>1388</v>
      </c>
      <c r="X70" s="101">
        <v>36</v>
      </c>
      <c r="Y70" s="101">
        <v>40</v>
      </c>
      <c r="Z70" s="101">
        <v>29</v>
      </c>
      <c r="AA70" s="101">
        <v>6</v>
      </c>
      <c r="AB70" s="101">
        <v>7</v>
      </c>
      <c r="AC70" s="101">
        <v>4</v>
      </c>
      <c r="AD70" s="200">
        <v>3982</v>
      </c>
      <c r="AE70" s="200">
        <v>2594</v>
      </c>
      <c r="AF70" s="200">
        <v>1388</v>
      </c>
      <c r="AG70" s="101">
        <v>49</v>
      </c>
      <c r="AH70" s="101">
        <v>51</v>
      </c>
      <c r="AI70" s="101">
        <v>45</v>
      </c>
    </row>
    <row r="71" spans="1:35" s="2" customFormat="1" ht="12.75" customHeight="1" x14ac:dyDescent="0.45">
      <c r="A71" s="189"/>
      <c r="B71" s="203" t="s">
        <v>217</v>
      </c>
      <c r="C71" s="204">
        <v>4954</v>
      </c>
      <c r="D71" s="204">
        <v>3160</v>
      </c>
      <c r="E71" s="204">
        <v>1794</v>
      </c>
      <c r="F71" s="101">
        <v>27</v>
      </c>
      <c r="G71" s="101">
        <v>29</v>
      </c>
      <c r="H71" s="101">
        <v>25</v>
      </c>
      <c r="I71" s="101">
        <v>3</v>
      </c>
      <c r="J71" s="101">
        <v>3</v>
      </c>
      <c r="K71" s="101">
        <v>3</v>
      </c>
      <c r="L71" s="204">
        <v>4954</v>
      </c>
      <c r="M71" s="204">
        <v>3160</v>
      </c>
      <c r="N71" s="204">
        <v>1794</v>
      </c>
      <c r="O71" s="101">
        <v>17</v>
      </c>
      <c r="P71" s="101">
        <v>16</v>
      </c>
      <c r="Q71" s="101">
        <v>17</v>
      </c>
      <c r="R71" s="101">
        <v>1</v>
      </c>
      <c r="S71" s="101">
        <v>1</v>
      </c>
      <c r="T71" s="101">
        <v>1</v>
      </c>
      <c r="U71" s="204">
        <v>4954</v>
      </c>
      <c r="V71" s="204">
        <v>3160</v>
      </c>
      <c r="W71" s="204">
        <v>1794</v>
      </c>
      <c r="X71" s="101">
        <v>28</v>
      </c>
      <c r="Y71" s="101">
        <v>31</v>
      </c>
      <c r="Z71" s="101">
        <v>22</v>
      </c>
      <c r="AA71" s="101">
        <v>3</v>
      </c>
      <c r="AB71" s="101">
        <v>3</v>
      </c>
      <c r="AC71" s="101">
        <v>1</v>
      </c>
      <c r="AD71" s="204">
        <v>4954</v>
      </c>
      <c r="AE71" s="204">
        <v>3160</v>
      </c>
      <c r="AF71" s="204">
        <v>1794</v>
      </c>
      <c r="AG71" s="101">
        <v>44</v>
      </c>
      <c r="AH71" s="101">
        <v>46</v>
      </c>
      <c r="AI71" s="101">
        <v>39</v>
      </c>
    </row>
    <row r="72" spans="1:35" s="186" customFormat="1" ht="12.75" customHeight="1" x14ac:dyDescent="0.3">
      <c r="A72" s="189"/>
      <c r="B72" s="205" t="s">
        <v>218</v>
      </c>
      <c r="C72" s="206">
        <v>96895</v>
      </c>
      <c r="D72" s="206">
        <v>66858</v>
      </c>
      <c r="E72" s="206">
        <v>30037</v>
      </c>
      <c r="F72" s="207">
        <v>31</v>
      </c>
      <c r="G72" s="207">
        <v>31</v>
      </c>
      <c r="H72" s="207">
        <v>29</v>
      </c>
      <c r="I72" s="207">
        <v>5</v>
      </c>
      <c r="J72" s="207">
        <v>5</v>
      </c>
      <c r="K72" s="207">
        <v>4</v>
      </c>
      <c r="L72" s="206">
        <v>96895</v>
      </c>
      <c r="M72" s="206">
        <v>66858</v>
      </c>
      <c r="N72" s="206">
        <v>30037</v>
      </c>
      <c r="O72" s="207">
        <v>21</v>
      </c>
      <c r="P72" s="207">
        <v>20</v>
      </c>
      <c r="Q72" s="207">
        <v>23</v>
      </c>
      <c r="R72" s="207">
        <v>2</v>
      </c>
      <c r="S72" s="207">
        <v>2</v>
      </c>
      <c r="T72" s="207">
        <v>2</v>
      </c>
      <c r="U72" s="206">
        <v>96893</v>
      </c>
      <c r="V72" s="206">
        <v>66856</v>
      </c>
      <c r="W72" s="206">
        <v>30037</v>
      </c>
      <c r="X72" s="207">
        <v>32</v>
      </c>
      <c r="Y72" s="207">
        <v>35</v>
      </c>
      <c r="Z72" s="207">
        <v>26</v>
      </c>
      <c r="AA72" s="207">
        <v>4</v>
      </c>
      <c r="AB72" s="207">
        <v>5</v>
      </c>
      <c r="AC72" s="207">
        <v>3</v>
      </c>
      <c r="AD72" s="206">
        <v>96895</v>
      </c>
      <c r="AE72" s="206">
        <v>66858</v>
      </c>
      <c r="AF72" s="206">
        <v>30037</v>
      </c>
      <c r="AG72" s="207">
        <v>43</v>
      </c>
      <c r="AH72" s="207">
        <v>44</v>
      </c>
      <c r="AI72" s="207">
        <v>39</v>
      </c>
    </row>
    <row r="73" spans="1:35" s="2" customFormat="1" ht="12.75" customHeight="1" x14ac:dyDescent="0.45">
      <c r="A73" s="78"/>
      <c r="B73" s="78"/>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153" t="s">
        <v>65</v>
      </c>
    </row>
    <row r="74" spans="1:35" s="2" customFormat="1" ht="12.75" customHeight="1" x14ac:dyDescent="0.45">
      <c r="A74" s="245" t="s">
        <v>170</v>
      </c>
      <c r="B74" s="245"/>
      <c r="C74" s="245"/>
      <c r="D74" s="245"/>
      <c r="E74" s="245"/>
      <c r="F74" s="245"/>
      <c r="G74" s="245"/>
      <c r="H74" s="245"/>
      <c r="I74" s="245"/>
      <c r="J74" s="245"/>
      <c r="K74" s="245"/>
      <c r="L74" s="245"/>
      <c r="M74" s="245"/>
      <c r="N74" s="245"/>
      <c r="O74" s="245"/>
      <c r="P74" s="245"/>
      <c r="Q74" s="245"/>
      <c r="R74" s="245"/>
      <c r="S74" s="245"/>
      <c r="T74" s="245"/>
      <c r="U74" s="245"/>
      <c r="V74" s="245"/>
      <c r="W74" s="245"/>
      <c r="X74" s="245"/>
      <c r="Y74" s="245"/>
      <c r="Z74" s="245"/>
      <c r="AA74" s="245"/>
      <c r="AB74" s="245"/>
      <c r="AC74" s="245"/>
      <c r="AD74" s="245"/>
      <c r="AE74" s="245"/>
      <c r="AF74" s="245"/>
      <c r="AG74" s="245"/>
      <c r="AH74" s="245"/>
      <c r="AI74" s="245"/>
    </row>
    <row r="75" spans="1:35" s="2" customFormat="1" ht="14.25" x14ac:dyDescent="0.45">
      <c r="A75" s="245" t="s">
        <v>171</v>
      </c>
      <c r="B75" s="245"/>
      <c r="C75" s="245"/>
      <c r="D75" s="245"/>
      <c r="E75" s="245"/>
      <c r="F75" s="245"/>
      <c r="G75" s="245"/>
      <c r="H75" s="245"/>
      <c r="I75" s="245"/>
      <c r="J75" s="245"/>
      <c r="K75" s="245"/>
      <c r="L75" s="245"/>
      <c r="M75" s="245"/>
      <c r="N75" s="245"/>
      <c r="O75" s="245"/>
      <c r="P75" s="245"/>
      <c r="Q75" s="245"/>
      <c r="R75" s="245"/>
      <c r="S75" s="245"/>
      <c r="T75" s="245"/>
      <c r="U75" s="245"/>
      <c r="V75" s="245"/>
      <c r="W75" s="245"/>
      <c r="X75" s="245"/>
      <c r="Y75" s="245"/>
      <c r="Z75" s="245"/>
      <c r="AA75" s="245"/>
      <c r="AB75" s="245"/>
      <c r="AC75" s="245"/>
      <c r="AD75" s="245"/>
      <c r="AE75" s="245"/>
      <c r="AF75" s="245"/>
      <c r="AG75" s="245"/>
      <c r="AH75" s="245"/>
      <c r="AI75" s="245"/>
    </row>
    <row r="76" spans="1:35" s="179" customFormat="1" x14ac:dyDescent="0.3">
      <c r="A76" s="245" t="s">
        <v>172</v>
      </c>
      <c r="B76" s="245"/>
      <c r="C76" s="245"/>
      <c r="D76" s="245"/>
      <c r="E76" s="245"/>
      <c r="F76" s="245"/>
      <c r="G76" s="245"/>
      <c r="H76" s="245"/>
      <c r="I76" s="245"/>
      <c r="J76" s="245"/>
      <c r="K76" s="245"/>
      <c r="L76" s="245"/>
      <c r="M76" s="245"/>
      <c r="N76" s="245"/>
      <c r="O76" s="245"/>
      <c r="P76" s="245"/>
      <c r="Q76" s="245"/>
      <c r="R76" s="245"/>
      <c r="S76" s="245"/>
      <c r="T76" s="245"/>
      <c r="U76" s="245"/>
      <c r="V76" s="245"/>
      <c r="W76" s="245"/>
      <c r="X76" s="245"/>
      <c r="Y76" s="245"/>
      <c r="Z76" s="245"/>
      <c r="AA76" s="245"/>
      <c r="AB76" s="245"/>
      <c r="AC76" s="245"/>
      <c r="AD76" s="245"/>
      <c r="AE76" s="245"/>
      <c r="AF76" s="245"/>
      <c r="AG76" s="245"/>
      <c r="AH76" s="245"/>
      <c r="AI76" s="245"/>
    </row>
    <row r="77" spans="1:35" s="179" customFormat="1" x14ac:dyDescent="0.3">
      <c r="A77" s="239" t="s">
        <v>219</v>
      </c>
      <c r="B77" s="239"/>
      <c r="C77" s="239"/>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row>
    <row r="78" spans="1:35" s="179" customFormat="1" x14ac:dyDescent="0.3">
      <c r="A78" s="239" t="s">
        <v>220</v>
      </c>
      <c r="B78" s="239"/>
      <c r="C78" s="239"/>
      <c r="D78" s="239"/>
      <c r="E78" s="239"/>
      <c r="F78" s="239"/>
      <c r="G78" s="239"/>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row>
    <row r="79" spans="1:35" s="179" customFormat="1" x14ac:dyDescent="0.3">
      <c r="A79" s="239" t="s">
        <v>221</v>
      </c>
      <c r="B79" s="239"/>
      <c r="C79" s="239"/>
      <c r="D79" s="239"/>
      <c r="E79" s="239"/>
      <c r="F79" s="239"/>
      <c r="G79" s="239"/>
      <c r="H79" s="239"/>
      <c r="I79" s="239"/>
      <c r="J79" s="239"/>
      <c r="K79" s="239"/>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row>
    <row r="80" spans="1:35" s="179" customFormat="1" x14ac:dyDescent="0.3">
      <c r="A80" s="239" t="s">
        <v>222</v>
      </c>
      <c r="B80" s="239"/>
      <c r="C80" s="239"/>
      <c r="D80" s="239"/>
      <c r="E80" s="239"/>
      <c r="F80" s="239"/>
      <c r="G80" s="239"/>
      <c r="H80" s="239"/>
      <c r="I80" s="239"/>
      <c r="J80" s="239"/>
      <c r="K80" s="239"/>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row>
    <row r="81" spans="1:35" s="179" customFormat="1" ht="11.85" customHeight="1" x14ac:dyDescent="0.3">
      <c r="A81" s="261" t="s">
        <v>74</v>
      </c>
      <c r="B81" s="261"/>
      <c r="C81" s="261"/>
      <c r="D81" s="261"/>
      <c r="E81" s="261"/>
      <c r="F81" s="261"/>
      <c r="G81" s="261"/>
      <c r="H81" s="261"/>
      <c r="I81" s="261"/>
      <c r="J81" s="261"/>
      <c r="K81" s="261"/>
      <c r="L81" s="261"/>
      <c r="M81" s="261"/>
      <c r="N81" s="261"/>
      <c r="O81" s="261"/>
      <c r="P81" s="261"/>
      <c r="Q81" s="261"/>
      <c r="R81" s="261"/>
      <c r="S81" s="261"/>
      <c r="T81" s="261"/>
      <c r="U81" s="261"/>
      <c r="V81" s="261"/>
      <c r="W81" s="261"/>
      <c r="X81" s="261"/>
      <c r="Y81" s="261"/>
      <c r="Z81" s="261"/>
      <c r="AA81" s="261"/>
      <c r="AB81" s="261"/>
      <c r="AC81" s="261"/>
      <c r="AD81" s="261"/>
      <c r="AE81" s="261"/>
      <c r="AF81" s="261"/>
      <c r="AG81" s="261"/>
      <c r="AH81" s="261"/>
      <c r="AI81" s="261"/>
    </row>
    <row r="82" spans="1:35" s="179" customFormat="1" ht="12" customHeight="1" x14ac:dyDescent="0.3">
      <c r="A82" s="239" t="s">
        <v>223</v>
      </c>
      <c r="B82" s="239"/>
      <c r="C82" s="239"/>
      <c r="D82" s="239"/>
      <c r="E82" s="239"/>
      <c r="F82" s="239"/>
      <c r="G82" s="239"/>
      <c r="H82" s="239"/>
      <c r="I82" s="239"/>
      <c r="J82" s="239"/>
      <c r="K82" s="239"/>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row>
    <row r="83" spans="1:35" s="179" customFormat="1" ht="11.85" customHeight="1" x14ac:dyDescent="0.3">
      <c r="A83" s="239" t="s">
        <v>224</v>
      </c>
      <c r="B83" s="239"/>
      <c r="C83" s="239"/>
      <c r="D83" s="239"/>
      <c r="E83" s="239"/>
      <c r="F83" s="239"/>
      <c r="G83" s="239"/>
      <c r="H83" s="239"/>
      <c r="I83" s="239"/>
      <c r="J83" s="239"/>
      <c r="K83" s="239"/>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row>
    <row r="84" spans="1:35" s="179" customFormat="1" ht="12" customHeight="1" x14ac:dyDescent="0.3">
      <c r="A84" s="258" t="s">
        <v>225</v>
      </c>
      <c r="B84" s="258"/>
      <c r="C84" s="258"/>
      <c r="D84" s="258"/>
      <c r="E84" s="258"/>
      <c r="F84" s="258"/>
      <c r="G84" s="258"/>
      <c r="H84" s="258"/>
      <c r="I84" s="258"/>
      <c r="J84" s="258"/>
      <c r="K84" s="258"/>
      <c r="L84" s="258"/>
      <c r="M84" s="258"/>
      <c r="N84" s="258"/>
      <c r="O84" s="258"/>
      <c r="P84" s="258"/>
      <c r="Q84" s="258"/>
      <c r="R84" s="258"/>
      <c r="S84" s="258"/>
      <c r="T84" s="258"/>
      <c r="U84" s="258"/>
      <c r="V84" s="258"/>
      <c r="W84" s="258"/>
      <c r="X84" s="258"/>
      <c r="Y84" s="258"/>
      <c r="Z84" s="258"/>
      <c r="AA84" s="258"/>
      <c r="AB84" s="258"/>
      <c r="AC84" s="258"/>
      <c r="AD84" s="258"/>
      <c r="AE84" s="258"/>
      <c r="AF84" s="258"/>
      <c r="AG84" s="258"/>
      <c r="AH84" s="258"/>
      <c r="AI84" s="258"/>
    </row>
    <row r="85" spans="1:35" s="179" customFormat="1" x14ac:dyDescent="0.3">
      <c r="A85" s="259" t="s">
        <v>226</v>
      </c>
      <c r="B85" s="259"/>
      <c r="C85" s="259"/>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row>
    <row r="86" spans="1:35" s="179" customFormat="1" x14ac:dyDescent="0.3">
      <c r="A86" s="259" t="s">
        <v>227</v>
      </c>
      <c r="B86" s="259"/>
      <c r="C86" s="259"/>
      <c r="D86" s="259"/>
      <c r="E86" s="259"/>
      <c r="F86" s="259"/>
      <c r="G86" s="259"/>
      <c r="H86" s="259"/>
      <c r="I86" s="259"/>
      <c r="J86" s="259"/>
      <c r="K86" s="259"/>
      <c r="L86" s="259"/>
      <c r="M86" s="259"/>
      <c r="N86" s="259"/>
      <c r="O86" s="259"/>
      <c r="P86" s="259"/>
      <c r="Q86" s="259"/>
      <c r="R86" s="259"/>
      <c r="S86" s="259"/>
      <c r="T86" s="259"/>
      <c r="U86" s="259"/>
      <c r="V86" s="259"/>
      <c r="W86" s="259"/>
      <c r="X86" s="259"/>
      <c r="Y86" s="259"/>
      <c r="Z86" s="259"/>
      <c r="AA86" s="259"/>
      <c r="AB86" s="259"/>
      <c r="AC86" s="259"/>
      <c r="AD86" s="259"/>
      <c r="AE86" s="259"/>
      <c r="AF86" s="259"/>
      <c r="AG86" s="259"/>
      <c r="AH86" s="259"/>
      <c r="AI86" s="259"/>
    </row>
    <row r="87" spans="1:35" s="179" customFormat="1" x14ac:dyDescent="0.3">
      <c r="A87" s="78"/>
      <c r="B87" s="78"/>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row>
    <row r="88" spans="1:35" s="2" customFormat="1" ht="12.75" customHeight="1" x14ac:dyDescent="0.45">
      <c r="A88" s="239" t="s">
        <v>228</v>
      </c>
      <c r="B88" s="239"/>
      <c r="C88" s="239"/>
      <c r="D88" s="239"/>
      <c r="E88" s="239"/>
      <c r="F88" s="239"/>
      <c r="G88" s="239"/>
      <c r="H88" s="239"/>
      <c r="I88" s="239"/>
      <c r="J88" s="239"/>
      <c r="K88" s="239"/>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row>
    <row r="89" spans="1:35" s="2" customFormat="1" ht="12.75" customHeight="1" x14ac:dyDescent="0.45">
      <c r="A89" s="239" t="s">
        <v>66</v>
      </c>
      <c r="B89" s="239"/>
      <c r="C89" s="239"/>
      <c r="D89" s="239"/>
      <c r="E89" s="239"/>
      <c r="F89" s="239"/>
      <c r="G89" s="239"/>
      <c r="H89" s="239"/>
      <c r="I89" s="239"/>
      <c r="J89" s="239"/>
      <c r="K89" s="239"/>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row>
    <row r="90" spans="1:35" s="2" customFormat="1" ht="12.75" customHeight="1" x14ac:dyDescent="0.45">
      <c r="A90" s="260" t="s">
        <v>77</v>
      </c>
      <c r="B90" s="260"/>
      <c r="C90" s="260"/>
      <c r="D90" s="260"/>
      <c r="E90" s="260"/>
      <c r="F90" s="260"/>
      <c r="G90" s="260"/>
      <c r="H90" s="260"/>
      <c r="I90" s="260"/>
      <c r="J90" s="260"/>
      <c r="K90" s="260"/>
      <c r="L90" s="260"/>
      <c r="M90" s="260"/>
      <c r="N90" s="260"/>
      <c r="O90" s="260"/>
      <c r="P90" s="260"/>
      <c r="Q90" s="260"/>
      <c r="R90" s="260"/>
      <c r="S90" s="260"/>
      <c r="T90" s="260"/>
      <c r="U90" s="260"/>
      <c r="V90" s="260"/>
      <c r="W90" s="260"/>
      <c r="X90" s="260"/>
      <c r="Y90" s="260"/>
      <c r="Z90" s="260"/>
      <c r="AA90" s="260"/>
      <c r="AB90" s="260"/>
      <c r="AC90" s="260"/>
      <c r="AD90" s="260"/>
      <c r="AE90" s="260"/>
      <c r="AF90" s="260"/>
      <c r="AG90" s="260"/>
      <c r="AH90" s="260"/>
      <c r="AI90" s="260"/>
    </row>
    <row r="91" spans="1:35" s="2" customFormat="1" ht="14.25" x14ac:dyDescent="0.45">
      <c r="A91" s="246"/>
      <c r="B91" s="246"/>
      <c r="C91" s="246"/>
      <c r="D91" s="246"/>
      <c r="E91" s="246"/>
      <c r="F91" s="246"/>
      <c r="G91" s="246"/>
      <c r="H91" s="246"/>
      <c r="I91" s="246"/>
      <c r="J91" s="246"/>
      <c r="K91" s="246"/>
      <c r="L91" s="246"/>
      <c r="M91" s="246"/>
      <c r="N91" s="246"/>
      <c r="O91" s="246"/>
      <c r="P91" s="246"/>
      <c r="Q91" s="246"/>
      <c r="R91" s="246"/>
      <c r="S91" s="246"/>
      <c r="T91" s="246"/>
      <c r="U91" s="246"/>
      <c r="V91" s="246"/>
      <c r="W91" s="246"/>
      <c r="X91" s="246"/>
      <c r="Y91" s="246"/>
      <c r="Z91" s="246"/>
      <c r="AA91" s="246"/>
      <c r="AB91" s="246"/>
      <c r="AC91" s="246"/>
      <c r="AD91" s="246"/>
      <c r="AE91" s="246"/>
      <c r="AF91" s="246"/>
      <c r="AG91" s="246"/>
      <c r="AH91" s="246"/>
      <c r="AI91" s="246"/>
    </row>
    <row r="93" spans="1:35" s="2" customFormat="1" ht="14.25" x14ac:dyDescent="0.45">
      <c r="A93" s="78"/>
      <c r="B93" s="78"/>
      <c r="C93" s="78"/>
      <c r="D93" s="78"/>
      <c r="E93" s="78"/>
      <c r="F93" s="208"/>
      <c r="G93" s="208"/>
      <c r="H93" s="208"/>
      <c r="I93" s="208"/>
      <c r="J93" s="78"/>
      <c r="K93" s="78"/>
      <c r="L93" s="78"/>
      <c r="M93" s="78"/>
      <c r="N93" s="78"/>
      <c r="O93" s="208"/>
      <c r="P93" s="208"/>
      <c r="Q93" s="208"/>
      <c r="R93" s="208"/>
      <c r="S93" s="78"/>
      <c r="T93" s="78"/>
      <c r="U93" s="78"/>
      <c r="V93" s="78"/>
      <c r="W93" s="78"/>
      <c r="X93" s="208"/>
      <c r="Y93" s="208"/>
      <c r="Z93" s="208"/>
      <c r="AA93" s="208"/>
      <c r="AB93" s="78"/>
      <c r="AC93" s="78"/>
      <c r="AD93" s="78"/>
      <c r="AE93" s="78"/>
      <c r="AF93" s="78"/>
      <c r="AG93" s="208"/>
      <c r="AH93" s="208"/>
      <c r="AI93" s="208"/>
    </row>
    <row r="94" spans="1:35" s="2" customFormat="1" ht="14.25" x14ac:dyDescent="0.45">
      <c r="A94" s="208"/>
      <c r="B94" s="208"/>
      <c r="C94" s="208"/>
      <c r="D94" s="208"/>
      <c r="E94" s="208"/>
      <c r="F94" s="78"/>
      <c r="G94" s="78"/>
      <c r="H94" s="78"/>
      <c r="I94" s="78"/>
      <c r="J94" s="78"/>
      <c r="K94" s="78"/>
      <c r="L94" s="208"/>
      <c r="M94" s="208"/>
      <c r="N94" s="208"/>
      <c r="O94" s="78"/>
      <c r="P94" s="78"/>
      <c r="Q94" s="78"/>
      <c r="R94" s="78"/>
      <c r="S94" s="78"/>
      <c r="T94" s="78"/>
      <c r="U94" s="208"/>
      <c r="V94" s="208"/>
      <c r="W94" s="208"/>
      <c r="X94" s="78"/>
      <c r="Y94" s="78"/>
      <c r="Z94" s="78"/>
      <c r="AA94" s="78"/>
      <c r="AB94" s="78"/>
      <c r="AC94" s="78"/>
      <c r="AD94" s="208"/>
      <c r="AE94" s="208"/>
      <c r="AF94" s="208"/>
      <c r="AG94" s="78"/>
      <c r="AH94" s="78"/>
      <c r="AI94" s="78"/>
    </row>
  </sheetData>
  <mergeCells count="35">
    <mergeCell ref="A36:B36"/>
    <mergeCell ref="C5:K5"/>
    <mergeCell ref="L5:T5"/>
    <mergeCell ref="U5:AC5"/>
    <mergeCell ref="AD5:AI5"/>
    <mergeCell ref="C6:E6"/>
    <mergeCell ref="F6:H6"/>
    <mergeCell ref="I6:K6"/>
    <mergeCell ref="L6:N6"/>
    <mergeCell ref="O6:Q6"/>
    <mergeCell ref="R6:T6"/>
    <mergeCell ref="U6:W6"/>
    <mergeCell ref="X6:Z6"/>
    <mergeCell ref="AA6:AC6"/>
    <mergeCell ref="AD6:AF6"/>
    <mergeCell ref="AG6:AI6"/>
    <mergeCell ref="A83:AI83"/>
    <mergeCell ref="A41:B41"/>
    <mergeCell ref="A49:B49"/>
    <mergeCell ref="A74:AI74"/>
    <mergeCell ref="A75:AI75"/>
    <mergeCell ref="A76:AI76"/>
    <mergeCell ref="A77:AI77"/>
    <mergeCell ref="A78:AI78"/>
    <mergeCell ref="A79:AI79"/>
    <mergeCell ref="A80:AI80"/>
    <mergeCell ref="A81:AI81"/>
    <mergeCell ref="A82:AI82"/>
    <mergeCell ref="A91:AI91"/>
    <mergeCell ref="A84:AI84"/>
    <mergeCell ref="A85:AI85"/>
    <mergeCell ref="A86:AI86"/>
    <mergeCell ref="A88:AI88"/>
    <mergeCell ref="A89:AI89"/>
    <mergeCell ref="A90:AI90"/>
  </mergeCells>
  <dataValidations count="1">
    <dataValidation type="list" allowBlank="1" showInputMessage="1" showErrorMessage="1" sqref="IF4 SB4 ABX4 ALT4 AVP4 BFL4 BPH4 BZD4 CIZ4 CSV4 DCR4 DMN4 DWJ4 EGF4 EQB4 EZX4 FJT4 FTP4 GDL4 GNH4 GXD4 HGZ4 HQV4 IAR4 IKN4 IUJ4 JEF4 JOB4 JXX4 KHT4 KRP4 LBL4 LLH4 LVD4 MEZ4 MOV4 MYR4 NIN4 NSJ4 OCF4 OMB4 OVX4 PFT4 PPP4 PZL4 QJH4 QTD4 RCZ4 RMV4 RWR4 SGN4 SQJ4 TAF4 TKB4 TTX4 UDT4 UNP4 UXL4 VHH4 VRD4 WAZ4 WKV4 WUR4 IF65530:IF65532 SB65530:SB65532 ABX65530:ABX65532 ALT65530:ALT65532 AVP65530:AVP65532 BFL65530:BFL65532 BPH65530:BPH65532 BZD65530:BZD65532 CIZ65530:CIZ65532 CSV65530:CSV65532 DCR65530:DCR65532 DMN65530:DMN65532 DWJ65530:DWJ65532 EGF65530:EGF65532 EQB65530:EQB65532 EZX65530:EZX65532 FJT65530:FJT65532 FTP65530:FTP65532 GDL65530:GDL65532 GNH65530:GNH65532 GXD65530:GXD65532 HGZ65530:HGZ65532 HQV65530:HQV65532 IAR65530:IAR65532 IKN65530:IKN65532 IUJ65530:IUJ65532 JEF65530:JEF65532 JOB65530:JOB65532 JXX65530:JXX65532 KHT65530:KHT65532 KRP65530:KRP65532 LBL65530:LBL65532 LLH65530:LLH65532 LVD65530:LVD65532 MEZ65530:MEZ65532 MOV65530:MOV65532 MYR65530:MYR65532 NIN65530:NIN65532 NSJ65530:NSJ65532 OCF65530:OCF65532 OMB65530:OMB65532 OVX65530:OVX65532 PFT65530:PFT65532 PPP65530:PPP65532 PZL65530:PZL65532 QJH65530:QJH65532 QTD65530:QTD65532 RCZ65530:RCZ65532 RMV65530:RMV65532 RWR65530:RWR65532 SGN65530:SGN65532 SQJ65530:SQJ65532 TAF65530:TAF65532 TKB65530:TKB65532 TTX65530:TTX65532 UDT65530:UDT65532 UNP65530:UNP65532 UXL65530:UXL65532 VHH65530:VHH65532 VRD65530:VRD65532 WAZ65530:WAZ65532 WKV65530:WKV65532 WUR65530:WUR65532 IF131066:IF131068 SB131066:SB131068 ABX131066:ABX131068 ALT131066:ALT131068 AVP131066:AVP131068 BFL131066:BFL131068 BPH131066:BPH131068 BZD131066:BZD131068 CIZ131066:CIZ131068 CSV131066:CSV131068 DCR131066:DCR131068 DMN131066:DMN131068 DWJ131066:DWJ131068 EGF131066:EGF131068 EQB131066:EQB131068 EZX131066:EZX131068 FJT131066:FJT131068 FTP131066:FTP131068 GDL131066:GDL131068 GNH131066:GNH131068 GXD131066:GXD131068 HGZ131066:HGZ131068 HQV131066:HQV131068 IAR131066:IAR131068 IKN131066:IKN131068 IUJ131066:IUJ131068 JEF131066:JEF131068 JOB131066:JOB131068 JXX131066:JXX131068 KHT131066:KHT131068 KRP131066:KRP131068 LBL131066:LBL131068 LLH131066:LLH131068 LVD131066:LVD131068 MEZ131066:MEZ131068 MOV131066:MOV131068 MYR131066:MYR131068 NIN131066:NIN131068 NSJ131066:NSJ131068 OCF131066:OCF131068 OMB131066:OMB131068 OVX131066:OVX131068 PFT131066:PFT131068 PPP131066:PPP131068 PZL131066:PZL131068 QJH131066:QJH131068 QTD131066:QTD131068 RCZ131066:RCZ131068 RMV131066:RMV131068 RWR131066:RWR131068 SGN131066:SGN131068 SQJ131066:SQJ131068 TAF131066:TAF131068 TKB131066:TKB131068 TTX131066:TTX131068 UDT131066:UDT131068 UNP131066:UNP131068 UXL131066:UXL131068 VHH131066:VHH131068 VRD131066:VRD131068 WAZ131066:WAZ131068 WKV131066:WKV131068 WUR131066:WUR131068 IF196602:IF196604 SB196602:SB196604 ABX196602:ABX196604 ALT196602:ALT196604 AVP196602:AVP196604 BFL196602:BFL196604 BPH196602:BPH196604 BZD196602:BZD196604 CIZ196602:CIZ196604 CSV196602:CSV196604 DCR196602:DCR196604 DMN196602:DMN196604 DWJ196602:DWJ196604 EGF196602:EGF196604 EQB196602:EQB196604 EZX196602:EZX196604 FJT196602:FJT196604 FTP196602:FTP196604 GDL196602:GDL196604 GNH196602:GNH196604 GXD196602:GXD196604 HGZ196602:HGZ196604 HQV196602:HQV196604 IAR196602:IAR196604 IKN196602:IKN196604 IUJ196602:IUJ196604 JEF196602:JEF196604 JOB196602:JOB196604 JXX196602:JXX196604 KHT196602:KHT196604 KRP196602:KRP196604 LBL196602:LBL196604 LLH196602:LLH196604 LVD196602:LVD196604 MEZ196602:MEZ196604 MOV196602:MOV196604 MYR196602:MYR196604 NIN196602:NIN196604 NSJ196602:NSJ196604 OCF196602:OCF196604 OMB196602:OMB196604 OVX196602:OVX196604 PFT196602:PFT196604 PPP196602:PPP196604 PZL196602:PZL196604 QJH196602:QJH196604 QTD196602:QTD196604 RCZ196602:RCZ196604 RMV196602:RMV196604 RWR196602:RWR196604 SGN196602:SGN196604 SQJ196602:SQJ196604 TAF196602:TAF196604 TKB196602:TKB196604 TTX196602:TTX196604 UDT196602:UDT196604 UNP196602:UNP196604 UXL196602:UXL196604 VHH196602:VHH196604 VRD196602:VRD196604 WAZ196602:WAZ196604 WKV196602:WKV196604 WUR196602:WUR196604 IF262138:IF262140 SB262138:SB262140 ABX262138:ABX262140 ALT262138:ALT262140 AVP262138:AVP262140 BFL262138:BFL262140 BPH262138:BPH262140 BZD262138:BZD262140 CIZ262138:CIZ262140 CSV262138:CSV262140 DCR262138:DCR262140 DMN262138:DMN262140 DWJ262138:DWJ262140 EGF262138:EGF262140 EQB262138:EQB262140 EZX262138:EZX262140 FJT262138:FJT262140 FTP262138:FTP262140 GDL262138:GDL262140 GNH262138:GNH262140 GXD262138:GXD262140 HGZ262138:HGZ262140 HQV262138:HQV262140 IAR262138:IAR262140 IKN262138:IKN262140 IUJ262138:IUJ262140 JEF262138:JEF262140 JOB262138:JOB262140 JXX262138:JXX262140 KHT262138:KHT262140 KRP262138:KRP262140 LBL262138:LBL262140 LLH262138:LLH262140 LVD262138:LVD262140 MEZ262138:MEZ262140 MOV262138:MOV262140 MYR262138:MYR262140 NIN262138:NIN262140 NSJ262138:NSJ262140 OCF262138:OCF262140 OMB262138:OMB262140 OVX262138:OVX262140 PFT262138:PFT262140 PPP262138:PPP262140 PZL262138:PZL262140 QJH262138:QJH262140 QTD262138:QTD262140 RCZ262138:RCZ262140 RMV262138:RMV262140 RWR262138:RWR262140 SGN262138:SGN262140 SQJ262138:SQJ262140 TAF262138:TAF262140 TKB262138:TKB262140 TTX262138:TTX262140 UDT262138:UDT262140 UNP262138:UNP262140 UXL262138:UXL262140 VHH262138:VHH262140 VRD262138:VRD262140 WAZ262138:WAZ262140 WKV262138:WKV262140 WUR262138:WUR262140 IF327674:IF327676 SB327674:SB327676 ABX327674:ABX327676 ALT327674:ALT327676 AVP327674:AVP327676 BFL327674:BFL327676 BPH327674:BPH327676 BZD327674:BZD327676 CIZ327674:CIZ327676 CSV327674:CSV327676 DCR327674:DCR327676 DMN327674:DMN327676 DWJ327674:DWJ327676 EGF327674:EGF327676 EQB327674:EQB327676 EZX327674:EZX327676 FJT327674:FJT327676 FTP327674:FTP327676 GDL327674:GDL327676 GNH327674:GNH327676 GXD327674:GXD327676 HGZ327674:HGZ327676 HQV327674:HQV327676 IAR327674:IAR327676 IKN327674:IKN327676 IUJ327674:IUJ327676 JEF327674:JEF327676 JOB327674:JOB327676 JXX327674:JXX327676 KHT327674:KHT327676 KRP327674:KRP327676 LBL327674:LBL327676 LLH327674:LLH327676 LVD327674:LVD327676 MEZ327674:MEZ327676 MOV327674:MOV327676 MYR327674:MYR327676 NIN327674:NIN327676 NSJ327674:NSJ327676 OCF327674:OCF327676 OMB327674:OMB327676 OVX327674:OVX327676 PFT327674:PFT327676 PPP327674:PPP327676 PZL327674:PZL327676 QJH327674:QJH327676 QTD327674:QTD327676 RCZ327674:RCZ327676 RMV327674:RMV327676 RWR327674:RWR327676 SGN327674:SGN327676 SQJ327674:SQJ327676 TAF327674:TAF327676 TKB327674:TKB327676 TTX327674:TTX327676 UDT327674:UDT327676 UNP327674:UNP327676 UXL327674:UXL327676 VHH327674:VHH327676 VRD327674:VRD327676 WAZ327674:WAZ327676 WKV327674:WKV327676 WUR327674:WUR327676 IF393210:IF393212 SB393210:SB393212 ABX393210:ABX393212 ALT393210:ALT393212 AVP393210:AVP393212 BFL393210:BFL393212 BPH393210:BPH393212 BZD393210:BZD393212 CIZ393210:CIZ393212 CSV393210:CSV393212 DCR393210:DCR393212 DMN393210:DMN393212 DWJ393210:DWJ393212 EGF393210:EGF393212 EQB393210:EQB393212 EZX393210:EZX393212 FJT393210:FJT393212 FTP393210:FTP393212 GDL393210:GDL393212 GNH393210:GNH393212 GXD393210:GXD393212 HGZ393210:HGZ393212 HQV393210:HQV393212 IAR393210:IAR393212 IKN393210:IKN393212 IUJ393210:IUJ393212 JEF393210:JEF393212 JOB393210:JOB393212 JXX393210:JXX393212 KHT393210:KHT393212 KRP393210:KRP393212 LBL393210:LBL393212 LLH393210:LLH393212 LVD393210:LVD393212 MEZ393210:MEZ393212 MOV393210:MOV393212 MYR393210:MYR393212 NIN393210:NIN393212 NSJ393210:NSJ393212 OCF393210:OCF393212 OMB393210:OMB393212 OVX393210:OVX393212 PFT393210:PFT393212 PPP393210:PPP393212 PZL393210:PZL393212 QJH393210:QJH393212 QTD393210:QTD393212 RCZ393210:RCZ393212 RMV393210:RMV393212 RWR393210:RWR393212 SGN393210:SGN393212 SQJ393210:SQJ393212 TAF393210:TAF393212 TKB393210:TKB393212 TTX393210:TTX393212 UDT393210:UDT393212 UNP393210:UNP393212 UXL393210:UXL393212 VHH393210:VHH393212 VRD393210:VRD393212 WAZ393210:WAZ393212 WKV393210:WKV393212 WUR393210:WUR393212 IF458746:IF458748 SB458746:SB458748 ABX458746:ABX458748 ALT458746:ALT458748 AVP458746:AVP458748 BFL458746:BFL458748 BPH458746:BPH458748 BZD458746:BZD458748 CIZ458746:CIZ458748 CSV458746:CSV458748 DCR458746:DCR458748 DMN458746:DMN458748 DWJ458746:DWJ458748 EGF458746:EGF458748 EQB458746:EQB458748 EZX458746:EZX458748 FJT458746:FJT458748 FTP458746:FTP458748 GDL458746:GDL458748 GNH458746:GNH458748 GXD458746:GXD458748 HGZ458746:HGZ458748 HQV458746:HQV458748 IAR458746:IAR458748 IKN458746:IKN458748 IUJ458746:IUJ458748 JEF458746:JEF458748 JOB458746:JOB458748 JXX458746:JXX458748 KHT458746:KHT458748 KRP458746:KRP458748 LBL458746:LBL458748 LLH458746:LLH458748 LVD458746:LVD458748 MEZ458746:MEZ458748 MOV458746:MOV458748 MYR458746:MYR458748 NIN458746:NIN458748 NSJ458746:NSJ458748 OCF458746:OCF458748 OMB458746:OMB458748 OVX458746:OVX458748 PFT458746:PFT458748 PPP458746:PPP458748 PZL458746:PZL458748 QJH458746:QJH458748 QTD458746:QTD458748 RCZ458746:RCZ458748 RMV458746:RMV458748 RWR458746:RWR458748 SGN458746:SGN458748 SQJ458746:SQJ458748 TAF458746:TAF458748 TKB458746:TKB458748 TTX458746:TTX458748 UDT458746:UDT458748 UNP458746:UNP458748 UXL458746:UXL458748 VHH458746:VHH458748 VRD458746:VRD458748 WAZ458746:WAZ458748 WKV458746:WKV458748 WUR458746:WUR458748 IF524282:IF524284 SB524282:SB524284 ABX524282:ABX524284 ALT524282:ALT524284 AVP524282:AVP524284 BFL524282:BFL524284 BPH524282:BPH524284 BZD524282:BZD524284 CIZ524282:CIZ524284 CSV524282:CSV524284 DCR524282:DCR524284 DMN524282:DMN524284 DWJ524282:DWJ524284 EGF524282:EGF524284 EQB524282:EQB524284 EZX524282:EZX524284 FJT524282:FJT524284 FTP524282:FTP524284 GDL524282:GDL524284 GNH524282:GNH524284 GXD524282:GXD524284 HGZ524282:HGZ524284 HQV524282:HQV524284 IAR524282:IAR524284 IKN524282:IKN524284 IUJ524282:IUJ524284 JEF524282:JEF524284 JOB524282:JOB524284 JXX524282:JXX524284 KHT524282:KHT524284 KRP524282:KRP524284 LBL524282:LBL524284 LLH524282:LLH524284 LVD524282:LVD524284 MEZ524282:MEZ524284 MOV524282:MOV524284 MYR524282:MYR524284 NIN524282:NIN524284 NSJ524282:NSJ524284 OCF524282:OCF524284 OMB524282:OMB524284 OVX524282:OVX524284 PFT524282:PFT524284 PPP524282:PPP524284 PZL524282:PZL524284 QJH524282:QJH524284 QTD524282:QTD524284 RCZ524282:RCZ524284 RMV524282:RMV524284 RWR524282:RWR524284 SGN524282:SGN524284 SQJ524282:SQJ524284 TAF524282:TAF524284 TKB524282:TKB524284 TTX524282:TTX524284 UDT524282:UDT524284 UNP524282:UNP524284 UXL524282:UXL524284 VHH524282:VHH524284 VRD524282:VRD524284 WAZ524282:WAZ524284 WKV524282:WKV524284 WUR524282:WUR524284 IF589818:IF589820 SB589818:SB589820 ABX589818:ABX589820 ALT589818:ALT589820 AVP589818:AVP589820 BFL589818:BFL589820 BPH589818:BPH589820 BZD589818:BZD589820 CIZ589818:CIZ589820 CSV589818:CSV589820 DCR589818:DCR589820 DMN589818:DMN589820 DWJ589818:DWJ589820 EGF589818:EGF589820 EQB589818:EQB589820 EZX589818:EZX589820 FJT589818:FJT589820 FTP589818:FTP589820 GDL589818:GDL589820 GNH589818:GNH589820 GXD589818:GXD589820 HGZ589818:HGZ589820 HQV589818:HQV589820 IAR589818:IAR589820 IKN589818:IKN589820 IUJ589818:IUJ589820 JEF589818:JEF589820 JOB589818:JOB589820 JXX589818:JXX589820 KHT589818:KHT589820 KRP589818:KRP589820 LBL589818:LBL589820 LLH589818:LLH589820 LVD589818:LVD589820 MEZ589818:MEZ589820 MOV589818:MOV589820 MYR589818:MYR589820 NIN589818:NIN589820 NSJ589818:NSJ589820 OCF589818:OCF589820 OMB589818:OMB589820 OVX589818:OVX589820 PFT589818:PFT589820 PPP589818:PPP589820 PZL589818:PZL589820 QJH589818:QJH589820 QTD589818:QTD589820 RCZ589818:RCZ589820 RMV589818:RMV589820 RWR589818:RWR589820 SGN589818:SGN589820 SQJ589818:SQJ589820 TAF589818:TAF589820 TKB589818:TKB589820 TTX589818:TTX589820 UDT589818:UDT589820 UNP589818:UNP589820 UXL589818:UXL589820 VHH589818:VHH589820 VRD589818:VRD589820 WAZ589818:WAZ589820 WKV589818:WKV589820 WUR589818:WUR589820 IF655354:IF655356 SB655354:SB655356 ABX655354:ABX655356 ALT655354:ALT655356 AVP655354:AVP655356 BFL655354:BFL655356 BPH655354:BPH655356 BZD655354:BZD655356 CIZ655354:CIZ655356 CSV655354:CSV655356 DCR655354:DCR655356 DMN655354:DMN655356 DWJ655354:DWJ655356 EGF655354:EGF655356 EQB655354:EQB655356 EZX655354:EZX655356 FJT655354:FJT655356 FTP655354:FTP655356 GDL655354:GDL655356 GNH655354:GNH655356 GXD655354:GXD655356 HGZ655354:HGZ655356 HQV655354:HQV655356 IAR655354:IAR655356 IKN655354:IKN655356 IUJ655354:IUJ655356 JEF655354:JEF655356 JOB655354:JOB655356 JXX655354:JXX655356 KHT655354:KHT655356 KRP655354:KRP655356 LBL655354:LBL655356 LLH655354:LLH655356 LVD655354:LVD655356 MEZ655354:MEZ655356 MOV655354:MOV655356 MYR655354:MYR655356 NIN655354:NIN655356 NSJ655354:NSJ655356 OCF655354:OCF655356 OMB655354:OMB655356 OVX655354:OVX655356 PFT655354:PFT655356 PPP655354:PPP655356 PZL655354:PZL655356 QJH655354:QJH655356 QTD655354:QTD655356 RCZ655354:RCZ655356 RMV655354:RMV655356 RWR655354:RWR655356 SGN655354:SGN655356 SQJ655354:SQJ655356 TAF655354:TAF655356 TKB655354:TKB655356 TTX655354:TTX655356 UDT655354:UDT655356 UNP655354:UNP655356 UXL655354:UXL655356 VHH655354:VHH655356 VRD655354:VRD655356 WAZ655354:WAZ655356 WKV655354:WKV655356 WUR655354:WUR655356 IF720890:IF720892 SB720890:SB720892 ABX720890:ABX720892 ALT720890:ALT720892 AVP720890:AVP720892 BFL720890:BFL720892 BPH720890:BPH720892 BZD720890:BZD720892 CIZ720890:CIZ720892 CSV720890:CSV720892 DCR720890:DCR720892 DMN720890:DMN720892 DWJ720890:DWJ720892 EGF720890:EGF720892 EQB720890:EQB720892 EZX720890:EZX720892 FJT720890:FJT720892 FTP720890:FTP720892 GDL720890:GDL720892 GNH720890:GNH720892 GXD720890:GXD720892 HGZ720890:HGZ720892 HQV720890:HQV720892 IAR720890:IAR720892 IKN720890:IKN720892 IUJ720890:IUJ720892 JEF720890:JEF720892 JOB720890:JOB720892 JXX720890:JXX720892 KHT720890:KHT720892 KRP720890:KRP720892 LBL720890:LBL720892 LLH720890:LLH720892 LVD720890:LVD720892 MEZ720890:MEZ720892 MOV720890:MOV720892 MYR720890:MYR720892 NIN720890:NIN720892 NSJ720890:NSJ720892 OCF720890:OCF720892 OMB720890:OMB720892 OVX720890:OVX720892 PFT720890:PFT720892 PPP720890:PPP720892 PZL720890:PZL720892 QJH720890:QJH720892 QTD720890:QTD720892 RCZ720890:RCZ720892 RMV720890:RMV720892 RWR720890:RWR720892 SGN720890:SGN720892 SQJ720890:SQJ720892 TAF720890:TAF720892 TKB720890:TKB720892 TTX720890:TTX720892 UDT720890:UDT720892 UNP720890:UNP720892 UXL720890:UXL720892 VHH720890:VHH720892 VRD720890:VRD720892 WAZ720890:WAZ720892 WKV720890:WKV720892 WUR720890:WUR720892 IF786426:IF786428 SB786426:SB786428 ABX786426:ABX786428 ALT786426:ALT786428 AVP786426:AVP786428 BFL786426:BFL786428 BPH786426:BPH786428 BZD786426:BZD786428 CIZ786426:CIZ786428 CSV786426:CSV786428 DCR786426:DCR786428 DMN786426:DMN786428 DWJ786426:DWJ786428 EGF786426:EGF786428 EQB786426:EQB786428 EZX786426:EZX786428 FJT786426:FJT786428 FTP786426:FTP786428 GDL786426:GDL786428 GNH786426:GNH786428 GXD786426:GXD786428 HGZ786426:HGZ786428 HQV786426:HQV786428 IAR786426:IAR786428 IKN786426:IKN786428 IUJ786426:IUJ786428 JEF786426:JEF786428 JOB786426:JOB786428 JXX786426:JXX786428 KHT786426:KHT786428 KRP786426:KRP786428 LBL786426:LBL786428 LLH786426:LLH786428 LVD786426:LVD786428 MEZ786426:MEZ786428 MOV786426:MOV786428 MYR786426:MYR786428 NIN786426:NIN786428 NSJ786426:NSJ786428 OCF786426:OCF786428 OMB786426:OMB786428 OVX786426:OVX786428 PFT786426:PFT786428 PPP786426:PPP786428 PZL786426:PZL786428 QJH786426:QJH786428 QTD786426:QTD786428 RCZ786426:RCZ786428 RMV786426:RMV786428 RWR786426:RWR786428 SGN786426:SGN786428 SQJ786426:SQJ786428 TAF786426:TAF786428 TKB786426:TKB786428 TTX786426:TTX786428 UDT786426:UDT786428 UNP786426:UNP786428 UXL786426:UXL786428 VHH786426:VHH786428 VRD786426:VRD786428 WAZ786426:WAZ786428 WKV786426:WKV786428 WUR786426:WUR786428 IF851962:IF851964 SB851962:SB851964 ABX851962:ABX851964 ALT851962:ALT851964 AVP851962:AVP851964 BFL851962:BFL851964 BPH851962:BPH851964 BZD851962:BZD851964 CIZ851962:CIZ851964 CSV851962:CSV851964 DCR851962:DCR851964 DMN851962:DMN851964 DWJ851962:DWJ851964 EGF851962:EGF851964 EQB851962:EQB851964 EZX851962:EZX851964 FJT851962:FJT851964 FTP851962:FTP851964 GDL851962:GDL851964 GNH851962:GNH851964 GXD851962:GXD851964 HGZ851962:HGZ851964 HQV851962:HQV851964 IAR851962:IAR851964 IKN851962:IKN851964 IUJ851962:IUJ851964 JEF851962:JEF851964 JOB851962:JOB851964 JXX851962:JXX851964 KHT851962:KHT851964 KRP851962:KRP851964 LBL851962:LBL851964 LLH851962:LLH851964 LVD851962:LVD851964 MEZ851962:MEZ851964 MOV851962:MOV851964 MYR851962:MYR851964 NIN851962:NIN851964 NSJ851962:NSJ851964 OCF851962:OCF851964 OMB851962:OMB851964 OVX851962:OVX851964 PFT851962:PFT851964 PPP851962:PPP851964 PZL851962:PZL851964 QJH851962:QJH851964 QTD851962:QTD851964 RCZ851962:RCZ851964 RMV851962:RMV851964 RWR851962:RWR851964 SGN851962:SGN851964 SQJ851962:SQJ851964 TAF851962:TAF851964 TKB851962:TKB851964 TTX851962:TTX851964 UDT851962:UDT851964 UNP851962:UNP851964 UXL851962:UXL851964 VHH851962:VHH851964 VRD851962:VRD851964 WAZ851962:WAZ851964 WKV851962:WKV851964 WUR851962:WUR851964 IF917498:IF917500 SB917498:SB917500 ABX917498:ABX917500 ALT917498:ALT917500 AVP917498:AVP917500 BFL917498:BFL917500 BPH917498:BPH917500 BZD917498:BZD917500 CIZ917498:CIZ917500 CSV917498:CSV917500 DCR917498:DCR917500 DMN917498:DMN917500 DWJ917498:DWJ917500 EGF917498:EGF917500 EQB917498:EQB917500 EZX917498:EZX917500 FJT917498:FJT917500 FTP917498:FTP917500 GDL917498:GDL917500 GNH917498:GNH917500 GXD917498:GXD917500 HGZ917498:HGZ917500 HQV917498:HQV917500 IAR917498:IAR917500 IKN917498:IKN917500 IUJ917498:IUJ917500 JEF917498:JEF917500 JOB917498:JOB917500 JXX917498:JXX917500 KHT917498:KHT917500 KRP917498:KRP917500 LBL917498:LBL917500 LLH917498:LLH917500 LVD917498:LVD917500 MEZ917498:MEZ917500 MOV917498:MOV917500 MYR917498:MYR917500 NIN917498:NIN917500 NSJ917498:NSJ917500 OCF917498:OCF917500 OMB917498:OMB917500 OVX917498:OVX917500 PFT917498:PFT917500 PPP917498:PPP917500 PZL917498:PZL917500 QJH917498:QJH917500 QTD917498:QTD917500 RCZ917498:RCZ917500 RMV917498:RMV917500 RWR917498:RWR917500 SGN917498:SGN917500 SQJ917498:SQJ917500 TAF917498:TAF917500 TKB917498:TKB917500 TTX917498:TTX917500 UDT917498:UDT917500 UNP917498:UNP917500 UXL917498:UXL917500 VHH917498:VHH917500 VRD917498:VRD917500 WAZ917498:WAZ917500 WKV917498:WKV917500 WUR917498:WUR917500 IF983034:IF983036 SB983034:SB983036 ABX983034:ABX983036 ALT983034:ALT983036 AVP983034:AVP983036 BFL983034:BFL983036 BPH983034:BPH983036 BZD983034:BZD983036 CIZ983034:CIZ983036 CSV983034:CSV983036 DCR983034:DCR983036 DMN983034:DMN983036 DWJ983034:DWJ983036 EGF983034:EGF983036 EQB983034:EQB983036 EZX983034:EZX983036 FJT983034:FJT983036 FTP983034:FTP983036 GDL983034:GDL983036 GNH983034:GNH983036 GXD983034:GXD983036 HGZ983034:HGZ983036 HQV983034:HQV983036 IAR983034:IAR983036 IKN983034:IKN983036 IUJ983034:IUJ983036 JEF983034:JEF983036 JOB983034:JOB983036 JXX983034:JXX983036 KHT983034:KHT983036 KRP983034:KRP983036 LBL983034:LBL983036 LLH983034:LLH983036 LVD983034:LVD983036 MEZ983034:MEZ983036 MOV983034:MOV983036 MYR983034:MYR983036 NIN983034:NIN983036 NSJ983034:NSJ983036 OCF983034:OCF983036 OMB983034:OMB983036 OVX983034:OVX983036 PFT983034:PFT983036 PPP983034:PPP983036 PZL983034:PZL983036 QJH983034:QJH983036 QTD983034:QTD983036 RCZ983034:RCZ983036 RMV983034:RMV983036 RWR983034:RWR983036 SGN983034:SGN983036 SQJ983034:SQJ983036 TAF983034:TAF983036 TKB983034:TKB983036 TTX983034:TTX983036 UDT983034:UDT983036 UNP983034:UNP983036 UXL983034:UXL983036 VHH983034:VHH983036 VRD983034:VRD983036 WAZ983034:WAZ983036 WKV983034:WKV983036 WUR983034:WUR983036">
      <formula1>#REF!</formula1>
    </dataValidation>
  </dataValidations>
  <pageMargins left="0.70866141732283516" right="0.70866141732283516" top="0.74803149606299213" bottom="0.74803149606299213" header="0.31496062992126012" footer="0.31496062992126012"/>
  <pageSetup paperSize="0" scale="37" fitToWidth="0" fitToHeight="0" orientation="landscape"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1"/>
  <sheetViews>
    <sheetView workbookViewId="0"/>
  </sheetViews>
  <sheetFormatPr defaultColWidth="9.73046875" defaultRowHeight="14.25" x14ac:dyDescent="0.45"/>
  <cols>
    <col min="1" max="1" width="36.3984375" style="2" customWidth="1"/>
    <col min="2" max="37" width="9.3984375" style="2" customWidth="1"/>
    <col min="38" max="38" width="9.73046875" style="2" customWidth="1"/>
    <col min="39" max="16384" width="9.73046875" style="2"/>
  </cols>
  <sheetData>
    <row r="1" spans="1:37" ht="15.4" x14ac:dyDescent="0.45">
      <c r="A1" s="209" t="s">
        <v>229</v>
      </c>
      <c r="B1" s="210"/>
      <c r="C1" s="210"/>
      <c r="D1" s="210"/>
      <c r="E1" s="78"/>
      <c r="F1" s="78"/>
      <c r="G1" s="78"/>
      <c r="K1" s="210"/>
      <c r="L1" s="210"/>
      <c r="M1" s="210"/>
      <c r="N1" s="78"/>
      <c r="O1" s="78"/>
      <c r="P1" s="78"/>
      <c r="T1" s="210"/>
      <c r="U1" s="210"/>
      <c r="V1" s="210"/>
      <c r="W1" s="78"/>
      <c r="X1" s="78"/>
      <c r="Y1" s="78"/>
      <c r="AC1" s="210"/>
      <c r="AD1" s="210"/>
      <c r="AE1" s="210"/>
      <c r="AF1" s="78"/>
      <c r="AG1" s="78"/>
      <c r="AH1" s="78"/>
    </row>
    <row r="2" spans="1:37" x14ac:dyDescent="0.45">
      <c r="A2" s="112" t="s">
        <v>79</v>
      </c>
      <c r="B2" s="210"/>
      <c r="C2" s="210"/>
      <c r="D2" s="210"/>
      <c r="E2" s="78"/>
      <c r="F2" s="211"/>
      <c r="G2" s="211"/>
      <c r="K2" s="210"/>
      <c r="L2" s="210"/>
      <c r="M2" s="210"/>
      <c r="N2" s="78"/>
      <c r="O2" s="211"/>
      <c r="P2" s="211"/>
      <c r="T2" s="210"/>
      <c r="U2" s="210"/>
      <c r="V2" s="210"/>
      <c r="W2" s="78"/>
      <c r="X2" s="211"/>
      <c r="Y2" s="211"/>
      <c r="AC2" s="210"/>
      <c r="AD2" s="210"/>
      <c r="AE2" s="210"/>
      <c r="AF2" s="78"/>
      <c r="AG2" s="211"/>
      <c r="AH2" s="211"/>
    </row>
    <row r="3" spans="1:37" ht="15.75" customHeight="1" x14ac:dyDescent="0.45">
      <c r="A3" s="4" t="s">
        <v>162</v>
      </c>
      <c r="B3" s="210"/>
      <c r="C3" s="210"/>
      <c r="D3" s="210"/>
      <c r="E3" s="78"/>
      <c r="F3" s="26"/>
      <c r="G3" s="78"/>
      <c r="K3" s="210"/>
      <c r="L3" s="210"/>
      <c r="M3" s="210"/>
      <c r="N3" s="78"/>
      <c r="O3" s="211"/>
      <c r="P3" s="78"/>
      <c r="T3" s="210"/>
      <c r="U3" s="210"/>
      <c r="V3" s="210"/>
      <c r="W3" s="78"/>
      <c r="X3" s="211"/>
      <c r="Y3" s="78"/>
      <c r="AC3" s="210"/>
      <c r="AD3" s="210"/>
      <c r="AE3" s="210"/>
      <c r="AF3" s="78"/>
      <c r="AG3" s="211"/>
      <c r="AH3" s="78"/>
    </row>
    <row r="4" spans="1:37" ht="15" customHeight="1" x14ac:dyDescent="0.45">
      <c r="A4" s="212"/>
      <c r="B4" s="175"/>
      <c r="C4" s="175"/>
      <c r="D4" s="175"/>
      <c r="E4" s="78"/>
      <c r="F4" s="211"/>
      <c r="G4" s="78"/>
      <c r="K4" s="175"/>
      <c r="L4" s="175"/>
      <c r="M4" s="175"/>
      <c r="N4" s="78"/>
      <c r="O4" s="211"/>
      <c r="P4" s="78"/>
      <c r="T4" s="175"/>
      <c r="U4" s="175"/>
      <c r="V4" s="175"/>
      <c r="W4" s="78"/>
      <c r="X4" s="211"/>
      <c r="Y4" s="78"/>
      <c r="AC4" s="175"/>
      <c r="AD4" s="175"/>
      <c r="AE4" s="175"/>
      <c r="AF4" s="78"/>
      <c r="AG4" s="211"/>
      <c r="AH4" s="78"/>
    </row>
    <row r="5" spans="1:37" s="119" customFormat="1" ht="14.25" customHeight="1" x14ac:dyDescent="0.45">
      <c r="A5" s="213"/>
      <c r="B5" s="264" t="s">
        <v>33</v>
      </c>
      <c r="C5" s="264"/>
      <c r="D5" s="264"/>
      <c r="E5" s="264"/>
      <c r="F5" s="264"/>
      <c r="G5" s="264"/>
      <c r="H5" s="264"/>
      <c r="I5" s="264"/>
      <c r="J5" s="264"/>
      <c r="K5" s="264" t="s">
        <v>34</v>
      </c>
      <c r="L5" s="264"/>
      <c r="M5" s="264"/>
      <c r="N5" s="264"/>
      <c r="O5" s="264"/>
      <c r="P5" s="264"/>
      <c r="Q5" s="264"/>
      <c r="R5" s="264"/>
      <c r="S5" s="264"/>
      <c r="T5" s="264" t="s">
        <v>35</v>
      </c>
      <c r="U5" s="264"/>
      <c r="V5" s="264"/>
      <c r="W5" s="264"/>
      <c r="X5" s="264"/>
      <c r="Y5" s="264"/>
      <c r="Z5" s="264"/>
      <c r="AA5" s="264"/>
      <c r="AB5" s="264"/>
      <c r="AC5" s="264" t="s">
        <v>36</v>
      </c>
      <c r="AD5" s="264"/>
      <c r="AE5" s="264"/>
      <c r="AF5" s="264"/>
      <c r="AG5" s="264"/>
      <c r="AH5" s="264"/>
      <c r="AI5" s="264"/>
      <c r="AJ5" s="264"/>
      <c r="AK5" s="264"/>
    </row>
    <row r="6" spans="1:37" s="215" customFormat="1" ht="27" customHeight="1" x14ac:dyDescent="0.45">
      <c r="A6" s="214"/>
      <c r="B6" s="262" t="s">
        <v>230</v>
      </c>
      <c r="C6" s="262"/>
      <c r="D6" s="262"/>
      <c r="E6" s="262" t="s">
        <v>231</v>
      </c>
      <c r="F6" s="262"/>
      <c r="G6" s="262"/>
      <c r="H6" s="262" t="s">
        <v>38</v>
      </c>
      <c r="I6" s="262"/>
      <c r="J6" s="262"/>
      <c r="K6" s="262" t="s">
        <v>230</v>
      </c>
      <c r="L6" s="262"/>
      <c r="M6" s="262"/>
      <c r="N6" s="262" t="s">
        <v>231</v>
      </c>
      <c r="O6" s="262"/>
      <c r="P6" s="262"/>
      <c r="Q6" s="262" t="s">
        <v>38</v>
      </c>
      <c r="R6" s="262"/>
      <c r="S6" s="262"/>
      <c r="T6" s="262" t="s">
        <v>230</v>
      </c>
      <c r="U6" s="262"/>
      <c r="V6" s="262"/>
      <c r="W6" s="262" t="s">
        <v>231</v>
      </c>
      <c r="X6" s="262"/>
      <c r="Y6" s="262"/>
      <c r="Z6" s="262" t="s">
        <v>38</v>
      </c>
      <c r="AA6" s="262"/>
      <c r="AB6" s="262"/>
      <c r="AC6" s="262" t="s">
        <v>230</v>
      </c>
      <c r="AD6" s="262"/>
      <c r="AE6" s="262"/>
      <c r="AF6" s="262" t="s">
        <v>231</v>
      </c>
      <c r="AG6" s="262"/>
      <c r="AH6" s="262"/>
      <c r="AI6" s="262" t="s">
        <v>38</v>
      </c>
      <c r="AJ6" s="262"/>
      <c r="AK6" s="262"/>
    </row>
    <row r="7" spans="1:37" s="216" customFormat="1" x14ac:dyDescent="0.45">
      <c r="A7" s="181"/>
      <c r="B7" s="182" t="s">
        <v>83</v>
      </c>
      <c r="C7" s="182" t="s">
        <v>40</v>
      </c>
      <c r="D7" s="182" t="s">
        <v>41</v>
      </c>
      <c r="E7" s="182" t="s">
        <v>83</v>
      </c>
      <c r="F7" s="182" t="s">
        <v>40</v>
      </c>
      <c r="G7" s="182" t="s">
        <v>41</v>
      </c>
      <c r="H7" s="182" t="s">
        <v>83</v>
      </c>
      <c r="I7" s="182" t="s">
        <v>40</v>
      </c>
      <c r="J7" s="182" t="s">
        <v>41</v>
      </c>
      <c r="K7" s="182" t="s">
        <v>83</v>
      </c>
      <c r="L7" s="182" t="s">
        <v>40</v>
      </c>
      <c r="M7" s="182" t="s">
        <v>41</v>
      </c>
      <c r="N7" s="182" t="s">
        <v>83</v>
      </c>
      <c r="O7" s="182" t="s">
        <v>40</v>
      </c>
      <c r="P7" s="182" t="s">
        <v>41</v>
      </c>
      <c r="Q7" s="182" t="s">
        <v>83</v>
      </c>
      <c r="R7" s="182" t="s">
        <v>40</v>
      </c>
      <c r="S7" s="182" t="s">
        <v>41</v>
      </c>
      <c r="T7" s="182" t="s">
        <v>83</v>
      </c>
      <c r="U7" s="182" t="s">
        <v>40</v>
      </c>
      <c r="V7" s="182" t="s">
        <v>41</v>
      </c>
      <c r="W7" s="182" t="s">
        <v>83</v>
      </c>
      <c r="X7" s="182" t="s">
        <v>40</v>
      </c>
      <c r="Y7" s="182" t="s">
        <v>41</v>
      </c>
      <c r="Z7" s="182" t="s">
        <v>83</v>
      </c>
      <c r="AA7" s="182" t="s">
        <v>40</v>
      </c>
      <c r="AB7" s="182" t="s">
        <v>41</v>
      </c>
      <c r="AC7" s="182" t="s">
        <v>83</v>
      </c>
      <c r="AD7" s="182" t="s">
        <v>40</v>
      </c>
      <c r="AE7" s="182" t="s">
        <v>41</v>
      </c>
      <c r="AF7" s="182" t="s">
        <v>83</v>
      </c>
      <c r="AG7" s="182" t="s">
        <v>40</v>
      </c>
      <c r="AH7" s="182" t="s">
        <v>41</v>
      </c>
      <c r="AI7" s="182" t="s">
        <v>83</v>
      </c>
      <c r="AJ7" s="182" t="s">
        <v>40</v>
      </c>
      <c r="AK7" s="182" t="s">
        <v>41</v>
      </c>
    </row>
    <row r="8" spans="1:37" x14ac:dyDescent="0.45">
      <c r="A8" s="217"/>
      <c r="B8" s="183"/>
      <c r="C8" s="183"/>
      <c r="D8" s="183"/>
      <c r="E8" s="218"/>
      <c r="F8" s="218"/>
      <c r="G8" s="218"/>
      <c r="H8" s="183"/>
      <c r="I8" s="183"/>
      <c r="J8" s="183"/>
      <c r="K8" s="183"/>
      <c r="L8" s="183"/>
      <c r="M8" s="183"/>
      <c r="N8" s="218"/>
      <c r="O8" s="218"/>
      <c r="P8" s="218"/>
      <c r="Q8" s="183"/>
      <c r="R8" s="183"/>
      <c r="S8" s="183"/>
      <c r="T8" s="183"/>
      <c r="U8" s="183"/>
      <c r="V8" s="183"/>
      <c r="W8" s="218"/>
      <c r="X8" s="218"/>
      <c r="Y8" s="218"/>
      <c r="Z8" s="183"/>
      <c r="AA8" s="183"/>
      <c r="AB8" s="183"/>
      <c r="AC8" s="183"/>
      <c r="AD8" s="183"/>
      <c r="AE8" s="183"/>
      <c r="AF8" s="218"/>
      <c r="AG8" s="218"/>
      <c r="AH8" s="218"/>
      <c r="AI8" s="183"/>
      <c r="AJ8" s="183"/>
      <c r="AK8" s="183"/>
    </row>
    <row r="9" spans="1:37" s="215" customFormat="1" x14ac:dyDescent="0.45">
      <c r="A9" s="186" t="s">
        <v>38</v>
      </c>
      <c r="B9" s="100">
        <v>61</v>
      </c>
      <c r="C9" s="100">
        <v>56</v>
      </c>
      <c r="D9" s="100">
        <v>66</v>
      </c>
      <c r="E9" s="100">
        <v>78</v>
      </c>
      <c r="F9" s="100">
        <v>74</v>
      </c>
      <c r="G9" s="100">
        <v>82</v>
      </c>
      <c r="H9" s="100">
        <v>76</v>
      </c>
      <c r="I9" s="100">
        <v>71</v>
      </c>
      <c r="J9" s="100">
        <v>80</v>
      </c>
      <c r="K9" s="100">
        <v>52</v>
      </c>
      <c r="L9" s="100">
        <v>44</v>
      </c>
      <c r="M9" s="100">
        <v>60</v>
      </c>
      <c r="N9" s="100">
        <v>71</v>
      </c>
      <c r="O9" s="100">
        <v>64</v>
      </c>
      <c r="P9" s="100">
        <v>78</v>
      </c>
      <c r="Q9" s="100">
        <v>68</v>
      </c>
      <c r="R9" s="100">
        <v>62</v>
      </c>
      <c r="S9" s="100">
        <v>75</v>
      </c>
      <c r="T9" s="100">
        <v>60</v>
      </c>
      <c r="U9" s="100">
        <v>59</v>
      </c>
      <c r="V9" s="100">
        <v>61</v>
      </c>
      <c r="W9" s="100">
        <v>78</v>
      </c>
      <c r="X9" s="100">
        <v>77</v>
      </c>
      <c r="Y9" s="100">
        <v>79</v>
      </c>
      <c r="Z9" s="100">
        <v>75</v>
      </c>
      <c r="AA9" s="100">
        <v>74</v>
      </c>
      <c r="AB9" s="100">
        <v>76</v>
      </c>
      <c r="AC9" s="100">
        <v>69</v>
      </c>
      <c r="AD9" s="100">
        <v>66</v>
      </c>
      <c r="AE9" s="100">
        <v>72</v>
      </c>
      <c r="AF9" s="100">
        <v>85</v>
      </c>
      <c r="AG9" s="100">
        <v>83</v>
      </c>
      <c r="AH9" s="100">
        <v>87</v>
      </c>
      <c r="AI9" s="100">
        <v>83</v>
      </c>
      <c r="AJ9" s="100">
        <v>80</v>
      </c>
      <c r="AK9" s="100">
        <v>85</v>
      </c>
    </row>
    <row r="10" spans="1:37" x14ac:dyDescent="0.45">
      <c r="A10" s="186"/>
      <c r="B10" s="219"/>
      <c r="C10" s="219"/>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row>
    <row r="11" spans="1:37" s="215" customFormat="1" x14ac:dyDescent="0.45">
      <c r="A11" s="186" t="s">
        <v>44</v>
      </c>
      <c r="B11" s="100">
        <v>58</v>
      </c>
      <c r="C11" s="100">
        <v>53</v>
      </c>
      <c r="D11" s="100">
        <v>63</v>
      </c>
      <c r="E11" s="100">
        <v>78</v>
      </c>
      <c r="F11" s="100">
        <v>74</v>
      </c>
      <c r="G11" s="100">
        <v>82</v>
      </c>
      <c r="H11" s="100">
        <v>76</v>
      </c>
      <c r="I11" s="100">
        <v>71</v>
      </c>
      <c r="J11" s="100">
        <v>80</v>
      </c>
      <c r="K11" s="100">
        <v>48</v>
      </c>
      <c r="L11" s="100">
        <v>41</v>
      </c>
      <c r="M11" s="100">
        <v>57</v>
      </c>
      <c r="N11" s="100">
        <v>71</v>
      </c>
      <c r="O11" s="100">
        <v>64</v>
      </c>
      <c r="P11" s="100">
        <v>78</v>
      </c>
      <c r="Q11" s="100">
        <v>68</v>
      </c>
      <c r="R11" s="100">
        <v>61</v>
      </c>
      <c r="S11" s="100">
        <v>75</v>
      </c>
      <c r="T11" s="100">
        <v>58</v>
      </c>
      <c r="U11" s="100">
        <v>56</v>
      </c>
      <c r="V11" s="100">
        <v>59</v>
      </c>
      <c r="W11" s="100">
        <v>78</v>
      </c>
      <c r="X11" s="100">
        <v>77</v>
      </c>
      <c r="Y11" s="100">
        <v>79</v>
      </c>
      <c r="Z11" s="100">
        <v>75</v>
      </c>
      <c r="AA11" s="100">
        <v>74</v>
      </c>
      <c r="AB11" s="100">
        <v>76</v>
      </c>
      <c r="AC11" s="100">
        <v>67</v>
      </c>
      <c r="AD11" s="100">
        <v>64</v>
      </c>
      <c r="AE11" s="100">
        <v>71</v>
      </c>
      <c r="AF11" s="100">
        <v>86</v>
      </c>
      <c r="AG11" s="100">
        <v>84</v>
      </c>
      <c r="AH11" s="100">
        <v>88</v>
      </c>
      <c r="AI11" s="100">
        <v>83</v>
      </c>
      <c r="AJ11" s="100">
        <v>81</v>
      </c>
      <c r="AK11" s="100">
        <v>86</v>
      </c>
    </row>
    <row r="12" spans="1:37" x14ac:dyDescent="0.45">
      <c r="A12" s="220" t="s">
        <v>175</v>
      </c>
      <c r="B12" s="101">
        <v>58</v>
      </c>
      <c r="C12" s="101">
        <v>53</v>
      </c>
      <c r="D12" s="101">
        <v>64</v>
      </c>
      <c r="E12" s="101">
        <v>79</v>
      </c>
      <c r="F12" s="101">
        <v>75</v>
      </c>
      <c r="G12" s="101">
        <v>84</v>
      </c>
      <c r="H12" s="101">
        <v>76</v>
      </c>
      <c r="I12" s="101">
        <v>72</v>
      </c>
      <c r="J12" s="101">
        <v>81</v>
      </c>
      <c r="K12" s="101">
        <v>49</v>
      </c>
      <c r="L12" s="101">
        <v>41</v>
      </c>
      <c r="M12" s="101">
        <v>57</v>
      </c>
      <c r="N12" s="101">
        <v>72</v>
      </c>
      <c r="O12" s="101">
        <v>65</v>
      </c>
      <c r="P12" s="101">
        <v>79</v>
      </c>
      <c r="Q12" s="101">
        <v>68</v>
      </c>
      <c r="R12" s="101">
        <v>61</v>
      </c>
      <c r="S12" s="101">
        <v>76</v>
      </c>
      <c r="T12" s="101">
        <v>58</v>
      </c>
      <c r="U12" s="101">
        <v>57</v>
      </c>
      <c r="V12" s="101">
        <v>59</v>
      </c>
      <c r="W12" s="101">
        <v>78</v>
      </c>
      <c r="X12" s="101">
        <v>77</v>
      </c>
      <c r="Y12" s="101">
        <v>79</v>
      </c>
      <c r="Z12" s="101">
        <v>76</v>
      </c>
      <c r="AA12" s="101">
        <v>74</v>
      </c>
      <c r="AB12" s="101">
        <v>77</v>
      </c>
      <c r="AC12" s="101">
        <v>68</v>
      </c>
      <c r="AD12" s="101">
        <v>64</v>
      </c>
      <c r="AE12" s="101">
        <v>71</v>
      </c>
      <c r="AF12" s="101">
        <v>87</v>
      </c>
      <c r="AG12" s="101">
        <v>85</v>
      </c>
      <c r="AH12" s="101">
        <v>89</v>
      </c>
      <c r="AI12" s="101">
        <v>84</v>
      </c>
      <c r="AJ12" s="101">
        <v>82</v>
      </c>
      <c r="AK12" s="101">
        <v>86</v>
      </c>
    </row>
    <row r="13" spans="1:37" x14ac:dyDescent="0.45">
      <c r="A13" s="220" t="s">
        <v>176</v>
      </c>
      <c r="B13" s="101">
        <v>47</v>
      </c>
      <c r="C13" s="101">
        <v>42</v>
      </c>
      <c r="D13" s="101">
        <v>51</v>
      </c>
      <c r="E13" s="101">
        <v>82</v>
      </c>
      <c r="F13" s="101">
        <v>78</v>
      </c>
      <c r="G13" s="101">
        <v>86</v>
      </c>
      <c r="H13" s="101">
        <v>77</v>
      </c>
      <c r="I13" s="101">
        <v>74</v>
      </c>
      <c r="J13" s="101">
        <v>80</v>
      </c>
      <c r="K13" s="101">
        <v>38</v>
      </c>
      <c r="L13" s="101">
        <v>32</v>
      </c>
      <c r="M13" s="101">
        <v>42</v>
      </c>
      <c r="N13" s="101">
        <v>73</v>
      </c>
      <c r="O13" s="101">
        <v>65</v>
      </c>
      <c r="P13" s="101">
        <v>81</v>
      </c>
      <c r="Q13" s="101">
        <v>68</v>
      </c>
      <c r="R13" s="101">
        <v>61</v>
      </c>
      <c r="S13" s="101">
        <v>74</v>
      </c>
      <c r="T13" s="101">
        <v>45</v>
      </c>
      <c r="U13" s="101">
        <v>45</v>
      </c>
      <c r="V13" s="101">
        <v>45</v>
      </c>
      <c r="W13" s="101">
        <v>80</v>
      </c>
      <c r="X13" s="101">
        <v>79</v>
      </c>
      <c r="Y13" s="101">
        <v>80</v>
      </c>
      <c r="Z13" s="101">
        <v>75</v>
      </c>
      <c r="AA13" s="101">
        <v>75</v>
      </c>
      <c r="AB13" s="101">
        <v>74</v>
      </c>
      <c r="AC13" s="101">
        <v>57</v>
      </c>
      <c r="AD13" s="101">
        <v>54</v>
      </c>
      <c r="AE13" s="101">
        <v>59</v>
      </c>
      <c r="AF13" s="101">
        <v>88</v>
      </c>
      <c r="AG13" s="101">
        <v>88</v>
      </c>
      <c r="AH13" s="101">
        <v>89</v>
      </c>
      <c r="AI13" s="101">
        <v>84</v>
      </c>
      <c r="AJ13" s="101">
        <v>83</v>
      </c>
      <c r="AK13" s="101">
        <v>84</v>
      </c>
    </row>
    <row r="14" spans="1:37" x14ac:dyDescent="0.45">
      <c r="A14" s="220" t="s">
        <v>177</v>
      </c>
      <c r="B14" s="101">
        <v>30</v>
      </c>
      <c r="C14" s="101">
        <v>22</v>
      </c>
      <c r="D14" s="101">
        <v>38</v>
      </c>
      <c r="E14" s="101">
        <v>37</v>
      </c>
      <c r="F14" s="101">
        <v>29</v>
      </c>
      <c r="G14" s="101">
        <v>46</v>
      </c>
      <c r="H14" s="101">
        <v>33</v>
      </c>
      <c r="I14" s="101">
        <v>25</v>
      </c>
      <c r="J14" s="101">
        <v>42</v>
      </c>
      <c r="K14" s="101">
        <v>22</v>
      </c>
      <c r="L14" s="101">
        <v>16</v>
      </c>
      <c r="M14" s="101">
        <v>28</v>
      </c>
      <c r="N14" s="101">
        <v>30</v>
      </c>
      <c r="O14" s="101">
        <v>21</v>
      </c>
      <c r="P14" s="101">
        <v>40</v>
      </c>
      <c r="Q14" s="101">
        <v>26</v>
      </c>
      <c r="R14" s="101">
        <v>18</v>
      </c>
      <c r="S14" s="101">
        <v>33</v>
      </c>
      <c r="T14" s="101">
        <v>30</v>
      </c>
      <c r="U14" s="101">
        <v>29</v>
      </c>
      <c r="V14" s="101">
        <v>30</v>
      </c>
      <c r="W14" s="101">
        <v>40</v>
      </c>
      <c r="X14" s="101">
        <v>36</v>
      </c>
      <c r="Y14" s="101">
        <v>45</v>
      </c>
      <c r="Z14" s="101">
        <v>35</v>
      </c>
      <c r="AA14" s="101">
        <v>32</v>
      </c>
      <c r="AB14" s="101">
        <v>37</v>
      </c>
      <c r="AC14" s="101">
        <v>42</v>
      </c>
      <c r="AD14" s="101">
        <v>40</v>
      </c>
      <c r="AE14" s="101">
        <v>45</v>
      </c>
      <c r="AF14" s="101">
        <v>51</v>
      </c>
      <c r="AG14" s="101">
        <v>45</v>
      </c>
      <c r="AH14" s="101">
        <v>58</v>
      </c>
      <c r="AI14" s="101">
        <v>46</v>
      </c>
      <c r="AJ14" s="101">
        <v>42</v>
      </c>
      <c r="AK14" s="101">
        <v>51</v>
      </c>
    </row>
    <row r="15" spans="1:37" x14ac:dyDescent="0.45">
      <c r="A15" s="220" t="s">
        <v>178</v>
      </c>
      <c r="B15" s="101">
        <v>28</v>
      </c>
      <c r="C15" s="101">
        <v>24</v>
      </c>
      <c r="D15" s="101">
        <v>32</v>
      </c>
      <c r="E15" s="101">
        <v>27</v>
      </c>
      <c r="F15" s="101">
        <v>24</v>
      </c>
      <c r="G15" s="101">
        <v>31</v>
      </c>
      <c r="H15" s="101">
        <v>27</v>
      </c>
      <c r="I15" s="101">
        <v>24</v>
      </c>
      <c r="J15" s="101">
        <v>31</v>
      </c>
      <c r="K15" s="101">
        <v>21</v>
      </c>
      <c r="L15" s="101">
        <v>17</v>
      </c>
      <c r="M15" s="101">
        <v>26</v>
      </c>
      <c r="N15" s="101">
        <v>22</v>
      </c>
      <c r="O15" s="101">
        <v>18</v>
      </c>
      <c r="P15" s="101">
        <v>27</v>
      </c>
      <c r="Q15" s="101">
        <v>22</v>
      </c>
      <c r="R15" s="101">
        <v>18</v>
      </c>
      <c r="S15" s="101">
        <v>27</v>
      </c>
      <c r="T15" s="101">
        <v>29</v>
      </c>
      <c r="U15" s="101">
        <v>26</v>
      </c>
      <c r="V15" s="101">
        <v>33</v>
      </c>
      <c r="W15" s="101">
        <v>30</v>
      </c>
      <c r="X15" s="101">
        <v>30</v>
      </c>
      <c r="Y15" s="101">
        <v>30</v>
      </c>
      <c r="Z15" s="101">
        <v>30</v>
      </c>
      <c r="AA15" s="101">
        <v>29</v>
      </c>
      <c r="AB15" s="101">
        <v>31</v>
      </c>
      <c r="AC15" s="101">
        <v>41</v>
      </c>
      <c r="AD15" s="101">
        <v>37</v>
      </c>
      <c r="AE15" s="101">
        <v>46</v>
      </c>
      <c r="AF15" s="101">
        <v>37</v>
      </c>
      <c r="AG15" s="101">
        <v>36</v>
      </c>
      <c r="AH15" s="101">
        <v>39</v>
      </c>
      <c r="AI15" s="101">
        <v>38</v>
      </c>
      <c r="AJ15" s="101">
        <v>36</v>
      </c>
      <c r="AK15" s="101">
        <v>41</v>
      </c>
    </row>
    <row r="16" spans="1:37" x14ac:dyDescent="0.45">
      <c r="A16" s="220" t="s">
        <v>179</v>
      </c>
      <c r="B16" s="101">
        <v>59</v>
      </c>
      <c r="C16" s="101">
        <v>55</v>
      </c>
      <c r="D16" s="101">
        <v>65</v>
      </c>
      <c r="E16" s="101">
        <v>71</v>
      </c>
      <c r="F16" s="101">
        <v>67</v>
      </c>
      <c r="G16" s="101">
        <v>75</v>
      </c>
      <c r="H16" s="101">
        <v>70</v>
      </c>
      <c r="I16" s="101">
        <v>66</v>
      </c>
      <c r="J16" s="101">
        <v>74</v>
      </c>
      <c r="K16" s="101">
        <v>53</v>
      </c>
      <c r="L16" s="101">
        <v>46</v>
      </c>
      <c r="M16" s="101">
        <v>61</v>
      </c>
      <c r="N16" s="101">
        <v>65</v>
      </c>
      <c r="O16" s="101">
        <v>59</v>
      </c>
      <c r="P16" s="101">
        <v>72</v>
      </c>
      <c r="Q16" s="101">
        <v>64</v>
      </c>
      <c r="R16" s="101">
        <v>58</v>
      </c>
      <c r="S16" s="101">
        <v>71</v>
      </c>
      <c r="T16" s="101">
        <v>63</v>
      </c>
      <c r="U16" s="101">
        <v>62</v>
      </c>
      <c r="V16" s="101">
        <v>63</v>
      </c>
      <c r="W16" s="101">
        <v>75</v>
      </c>
      <c r="X16" s="101">
        <v>75</v>
      </c>
      <c r="Y16" s="101">
        <v>76</v>
      </c>
      <c r="Z16" s="101">
        <v>75</v>
      </c>
      <c r="AA16" s="101">
        <v>74</v>
      </c>
      <c r="AB16" s="101">
        <v>75</v>
      </c>
      <c r="AC16" s="101">
        <v>68</v>
      </c>
      <c r="AD16" s="101">
        <v>64</v>
      </c>
      <c r="AE16" s="101">
        <v>72</v>
      </c>
      <c r="AF16" s="101">
        <v>79</v>
      </c>
      <c r="AG16" s="101">
        <v>76</v>
      </c>
      <c r="AH16" s="101">
        <v>82</v>
      </c>
      <c r="AI16" s="101">
        <v>78</v>
      </c>
      <c r="AJ16" s="101">
        <v>75</v>
      </c>
      <c r="AK16" s="101">
        <v>81</v>
      </c>
    </row>
    <row r="17" spans="1:37" s="215" customFormat="1" x14ac:dyDescent="0.45">
      <c r="A17" s="186" t="s">
        <v>45</v>
      </c>
      <c r="B17" s="100">
        <v>65</v>
      </c>
      <c r="C17" s="100">
        <v>59</v>
      </c>
      <c r="D17" s="100">
        <v>71</v>
      </c>
      <c r="E17" s="100">
        <v>81</v>
      </c>
      <c r="F17" s="100">
        <v>77</v>
      </c>
      <c r="G17" s="100">
        <v>85</v>
      </c>
      <c r="H17" s="100">
        <v>78</v>
      </c>
      <c r="I17" s="100">
        <v>73</v>
      </c>
      <c r="J17" s="100">
        <v>82</v>
      </c>
      <c r="K17" s="100">
        <v>56</v>
      </c>
      <c r="L17" s="100">
        <v>48</v>
      </c>
      <c r="M17" s="100">
        <v>65</v>
      </c>
      <c r="N17" s="100">
        <v>74</v>
      </c>
      <c r="O17" s="100">
        <v>67</v>
      </c>
      <c r="P17" s="100">
        <v>81</v>
      </c>
      <c r="Q17" s="100">
        <v>70</v>
      </c>
      <c r="R17" s="100">
        <v>63</v>
      </c>
      <c r="S17" s="100">
        <v>78</v>
      </c>
      <c r="T17" s="100">
        <v>63</v>
      </c>
      <c r="U17" s="100">
        <v>61</v>
      </c>
      <c r="V17" s="100">
        <v>66</v>
      </c>
      <c r="W17" s="100">
        <v>79</v>
      </c>
      <c r="X17" s="100">
        <v>78</v>
      </c>
      <c r="Y17" s="100">
        <v>81</v>
      </c>
      <c r="Z17" s="100">
        <v>76</v>
      </c>
      <c r="AA17" s="100">
        <v>74</v>
      </c>
      <c r="AB17" s="100">
        <v>78</v>
      </c>
      <c r="AC17" s="100">
        <v>73</v>
      </c>
      <c r="AD17" s="100">
        <v>69</v>
      </c>
      <c r="AE17" s="100">
        <v>77</v>
      </c>
      <c r="AF17" s="100">
        <v>86</v>
      </c>
      <c r="AG17" s="100">
        <v>84</v>
      </c>
      <c r="AH17" s="100">
        <v>89</v>
      </c>
      <c r="AI17" s="100">
        <v>84</v>
      </c>
      <c r="AJ17" s="100">
        <v>81</v>
      </c>
      <c r="AK17" s="100">
        <v>87</v>
      </c>
    </row>
    <row r="18" spans="1:37" x14ac:dyDescent="0.45">
      <c r="A18" s="220" t="s">
        <v>180</v>
      </c>
      <c r="B18" s="101">
        <v>63</v>
      </c>
      <c r="C18" s="101">
        <v>58</v>
      </c>
      <c r="D18" s="101">
        <v>69</v>
      </c>
      <c r="E18" s="101">
        <v>77</v>
      </c>
      <c r="F18" s="101">
        <v>72</v>
      </c>
      <c r="G18" s="101">
        <v>83</v>
      </c>
      <c r="H18" s="101">
        <v>73</v>
      </c>
      <c r="I18" s="101">
        <v>68</v>
      </c>
      <c r="J18" s="101">
        <v>79</v>
      </c>
      <c r="K18" s="101">
        <v>53</v>
      </c>
      <c r="L18" s="101">
        <v>46</v>
      </c>
      <c r="M18" s="101">
        <v>62</v>
      </c>
      <c r="N18" s="101">
        <v>69</v>
      </c>
      <c r="O18" s="101">
        <v>61</v>
      </c>
      <c r="P18" s="101">
        <v>77</v>
      </c>
      <c r="Q18" s="101">
        <v>64</v>
      </c>
      <c r="R18" s="101">
        <v>56</v>
      </c>
      <c r="S18" s="101">
        <v>73</v>
      </c>
      <c r="T18" s="101">
        <v>61</v>
      </c>
      <c r="U18" s="101">
        <v>59</v>
      </c>
      <c r="V18" s="101">
        <v>63</v>
      </c>
      <c r="W18" s="101">
        <v>74</v>
      </c>
      <c r="X18" s="101">
        <v>73</v>
      </c>
      <c r="Y18" s="101">
        <v>75</v>
      </c>
      <c r="Z18" s="101">
        <v>70</v>
      </c>
      <c r="AA18" s="101">
        <v>69</v>
      </c>
      <c r="AB18" s="101">
        <v>72</v>
      </c>
      <c r="AC18" s="101">
        <v>72</v>
      </c>
      <c r="AD18" s="101">
        <v>68</v>
      </c>
      <c r="AE18" s="101">
        <v>76</v>
      </c>
      <c r="AF18" s="101">
        <v>84</v>
      </c>
      <c r="AG18" s="101">
        <v>81</v>
      </c>
      <c r="AH18" s="101">
        <v>87</v>
      </c>
      <c r="AI18" s="101">
        <v>81</v>
      </c>
      <c r="AJ18" s="101">
        <v>78</v>
      </c>
      <c r="AK18" s="101">
        <v>84</v>
      </c>
    </row>
    <row r="19" spans="1:37" x14ac:dyDescent="0.45">
      <c r="A19" s="220" t="s">
        <v>181</v>
      </c>
      <c r="B19" s="101">
        <v>70</v>
      </c>
      <c r="C19" s="101">
        <v>65</v>
      </c>
      <c r="D19" s="101">
        <v>75</v>
      </c>
      <c r="E19" s="101">
        <v>79</v>
      </c>
      <c r="F19" s="101">
        <v>75</v>
      </c>
      <c r="G19" s="101">
        <v>84</v>
      </c>
      <c r="H19" s="101">
        <v>77</v>
      </c>
      <c r="I19" s="101">
        <v>73</v>
      </c>
      <c r="J19" s="101">
        <v>82</v>
      </c>
      <c r="K19" s="101">
        <v>63</v>
      </c>
      <c r="L19" s="101">
        <v>55</v>
      </c>
      <c r="M19" s="101">
        <v>71</v>
      </c>
      <c r="N19" s="101">
        <v>73</v>
      </c>
      <c r="O19" s="101">
        <v>66</v>
      </c>
      <c r="P19" s="101">
        <v>80</v>
      </c>
      <c r="Q19" s="101">
        <v>71</v>
      </c>
      <c r="R19" s="101">
        <v>64</v>
      </c>
      <c r="S19" s="101">
        <v>78</v>
      </c>
      <c r="T19" s="101">
        <v>67</v>
      </c>
      <c r="U19" s="101">
        <v>64</v>
      </c>
      <c r="V19" s="101">
        <v>70</v>
      </c>
      <c r="W19" s="101">
        <v>78</v>
      </c>
      <c r="X19" s="101">
        <v>76</v>
      </c>
      <c r="Y19" s="101">
        <v>80</v>
      </c>
      <c r="Z19" s="101">
        <v>75</v>
      </c>
      <c r="AA19" s="101">
        <v>73</v>
      </c>
      <c r="AB19" s="101">
        <v>78</v>
      </c>
      <c r="AC19" s="101">
        <v>77</v>
      </c>
      <c r="AD19" s="101">
        <v>74</v>
      </c>
      <c r="AE19" s="101">
        <v>80</v>
      </c>
      <c r="AF19" s="101">
        <v>85</v>
      </c>
      <c r="AG19" s="101">
        <v>82</v>
      </c>
      <c r="AH19" s="101">
        <v>89</v>
      </c>
      <c r="AI19" s="101">
        <v>84</v>
      </c>
      <c r="AJ19" s="101">
        <v>80</v>
      </c>
      <c r="AK19" s="101">
        <v>87</v>
      </c>
    </row>
    <row r="20" spans="1:37" x14ac:dyDescent="0.45">
      <c r="A20" s="220" t="s">
        <v>182</v>
      </c>
      <c r="B20" s="101">
        <v>62</v>
      </c>
      <c r="C20" s="101">
        <v>55</v>
      </c>
      <c r="D20" s="101">
        <v>70</v>
      </c>
      <c r="E20" s="101">
        <v>84</v>
      </c>
      <c r="F20" s="101">
        <v>81</v>
      </c>
      <c r="G20" s="101">
        <v>87</v>
      </c>
      <c r="H20" s="101">
        <v>81</v>
      </c>
      <c r="I20" s="101">
        <v>77</v>
      </c>
      <c r="J20" s="101">
        <v>85</v>
      </c>
      <c r="K20" s="101">
        <v>54</v>
      </c>
      <c r="L20" s="101">
        <v>44</v>
      </c>
      <c r="M20" s="101">
        <v>66</v>
      </c>
      <c r="N20" s="101">
        <v>78</v>
      </c>
      <c r="O20" s="101">
        <v>73</v>
      </c>
      <c r="P20" s="101">
        <v>84</v>
      </c>
      <c r="Q20" s="101">
        <v>75</v>
      </c>
      <c r="R20" s="101">
        <v>69</v>
      </c>
      <c r="S20" s="101">
        <v>81</v>
      </c>
      <c r="T20" s="101">
        <v>64</v>
      </c>
      <c r="U20" s="101">
        <v>60</v>
      </c>
      <c r="V20" s="101">
        <v>67</v>
      </c>
      <c r="W20" s="101">
        <v>83</v>
      </c>
      <c r="X20" s="101">
        <v>82</v>
      </c>
      <c r="Y20" s="101">
        <v>84</v>
      </c>
      <c r="Z20" s="101">
        <v>80</v>
      </c>
      <c r="AA20" s="101">
        <v>79</v>
      </c>
      <c r="AB20" s="101">
        <v>82</v>
      </c>
      <c r="AC20" s="101">
        <v>71</v>
      </c>
      <c r="AD20" s="101">
        <v>66</v>
      </c>
      <c r="AE20" s="101">
        <v>77</v>
      </c>
      <c r="AF20" s="101">
        <v>89</v>
      </c>
      <c r="AG20" s="101">
        <v>87</v>
      </c>
      <c r="AH20" s="101">
        <v>91</v>
      </c>
      <c r="AI20" s="101">
        <v>86</v>
      </c>
      <c r="AJ20" s="101">
        <v>84</v>
      </c>
      <c r="AK20" s="101">
        <v>89</v>
      </c>
    </row>
    <row r="21" spans="1:37" x14ac:dyDescent="0.45">
      <c r="A21" s="220" t="s">
        <v>183</v>
      </c>
      <c r="B21" s="101">
        <v>67</v>
      </c>
      <c r="C21" s="101">
        <v>61</v>
      </c>
      <c r="D21" s="101">
        <v>73</v>
      </c>
      <c r="E21" s="101">
        <v>81</v>
      </c>
      <c r="F21" s="101">
        <v>77</v>
      </c>
      <c r="G21" s="101">
        <v>85</v>
      </c>
      <c r="H21" s="101">
        <v>79</v>
      </c>
      <c r="I21" s="101">
        <v>74</v>
      </c>
      <c r="J21" s="101">
        <v>83</v>
      </c>
      <c r="K21" s="101">
        <v>57</v>
      </c>
      <c r="L21" s="101">
        <v>48</v>
      </c>
      <c r="M21" s="101">
        <v>66</v>
      </c>
      <c r="N21" s="101">
        <v>74</v>
      </c>
      <c r="O21" s="101">
        <v>68</v>
      </c>
      <c r="P21" s="101">
        <v>81</v>
      </c>
      <c r="Q21" s="101">
        <v>71</v>
      </c>
      <c r="R21" s="101">
        <v>65</v>
      </c>
      <c r="S21" s="101">
        <v>78</v>
      </c>
      <c r="T21" s="101">
        <v>64</v>
      </c>
      <c r="U21" s="101">
        <v>61</v>
      </c>
      <c r="V21" s="101">
        <v>67</v>
      </c>
      <c r="W21" s="101">
        <v>80</v>
      </c>
      <c r="X21" s="101">
        <v>78</v>
      </c>
      <c r="Y21" s="101">
        <v>82</v>
      </c>
      <c r="Z21" s="101">
        <v>77</v>
      </c>
      <c r="AA21" s="101">
        <v>75</v>
      </c>
      <c r="AB21" s="101">
        <v>79</v>
      </c>
      <c r="AC21" s="101">
        <v>73</v>
      </c>
      <c r="AD21" s="101">
        <v>68</v>
      </c>
      <c r="AE21" s="101">
        <v>78</v>
      </c>
      <c r="AF21" s="101">
        <v>86</v>
      </c>
      <c r="AG21" s="101">
        <v>84</v>
      </c>
      <c r="AH21" s="101">
        <v>89</v>
      </c>
      <c r="AI21" s="101">
        <v>84</v>
      </c>
      <c r="AJ21" s="101">
        <v>81</v>
      </c>
      <c r="AK21" s="101">
        <v>87</v>
      </c>
    </row>
    <row r="22" spans="1:37" s="215" customFormat="1" x14ac:dyDescent="0.45">
      <c r="A22" s="186" t="s">
        <v>46</v>
      </c>
      <c r="B22" s="100">
        <v>68</v>
      </c>
      <c r="C22" s="100">
        <v>65</v>
      </c>
      <c r="D22" s="100">
        <v>71</v>
      </c>
      <c r="E22" s="100">
        <v>78</v>
      </c>
      <c r="F22" s="100">
        <v>74</v>
      </c>
      <c r="G22" s="100">
        <v>82</v>
      </c>
      <c r="H22" s="100">
        <v>77</v>
      </c>
      <c r="I22" s="100">
        <v>73</v>
      </c>
      <c r="J22" s="100">
        <v>81</v>
      </c>
      <c r="K22" s="100">
        <v>62</v>
      </c>
      <c r="L22" s="100">
        <v>56</v>
      </c>
      <c r="M22" s="100">
        <v>68</v>
      </c>
      <c r="N22" s="100">
        <v>73</v>
      </c>
      <c r="O22" s="100">
        <v>67</v>
      </c>
      <c r="P22" s="100">
        <v>79</v>
      </c>
      <c r="Q22" s="100">
        <v>72</v>
      </c>
      <c r="R22" s="100">
        <v>66</v>
      </c>
      <c r="S22" s="100">
        <v>78</v>
      </c>
      <c r="T22" s="100">
        <v>67</v>
      </c>
      <c r="U22" s="100">
        <v>67</v>
      </c>
      <c r="V22" s="100">
        <v>67</v>
      </c>
      <c r="W22" s="100">
        <v>79</v>
      </c>
      <c r="X22" s="100">
        <v>77</v>
      </c>
      <c r="Y22" s="100">
        <v>80</v>
      </c>
      <c r="Z22" s="100">
        <v>77</v>
      </c>
      <c r="AA22" s="100">
        <v>76</v>
      </c>
      <c r="AB22" s="100">
        <v>79</v>
      </c>
      <c r="AC22" s="100">
        <v>73</v>
      </c>
      <c r="AD22" s="100">
        <v>71</v>
      </c>
      <c r="AE22" s="100">
        <v>76</v>
      </c>
      <c r="AF22" s="100">
        <v>82</v>
      </c>
      <c r="AG22" s="100">
        <v>79</v>
      </c>
      <c r="AH22" s="100">
        <v>86</v>
      </c>
      <c r="AI22" s="100">
        <v>81</v>
      </c>
      <c r="AJ22" s="100">
        <v>78</v>
      </c>
      <c r="AK22" s="100">
        <v>84</v>
      </c>
    </row>
    <row r="23" spans="1:37" x14ac:dyDescent="0.45">
      <c r="A23" s="220" t="s">
        <v>184</v>
      </c>
      <c r="B23" s="101">
        <v>72</v>
      </c>
      <c r="C23" s="101">
        <v>69</v>
      </c>
      <c r="D23" s="101">
        <v>75</v>
      </c>
      <c r="E23" s="101">
        <v>84</v>
      </c>
      <c r="F23" s="101">
        <v>81</v>
      </c>
      <c r="G23" s="101">
        <v>88</v>
      </c>
      <c r="H23" s="101">
        <v>83</v>
      </c>
      <c r="I23" s="101">
        <v>80</v>
      </c>
      <c r="J23" s="101">
        <v>87</v>
      </c>
      <c r="K23" s="101">
        <v>67</v>
      </c>
      <c r="L23" s="101">
        <v>61</v>
      </c>
      <c r="M23" s="101">
        <v>72</v>
      </c>
      <c r="N23" s="101">
        <v>80</v>
      </c>
      <c r="O23" s="101">
        <v>75</v>
      </c>
      <c r="P23" s="101">
        <v>86</v>
      </c>
      <c r="Q23" s="101">
        <v>79</v>
      </c>
      <c r="R23" s="101">
        <v>74</v>
      </c>
      <c r="S23" s="101">
        <v>85</v>
      </c>
      <c r="T23" s="101">
        <v>73</v>
      </c>
      <c r="U23" s="101">
        <v>73</v>
      </c>
      <c r="V23" s="101">
        <v>72</v>
      </c>
      <c r="W23" s="101">
        <v>85</v>
      </c>
      <c r="X23" s="101">
        <v>84</v>
      </c>
      <c r="Y23" s="101">
        <v>87</v>
      </c>
      <c r="Z23" s="101">
        <v>85</v>
      </c>
      <c r="AA23" s="101">
        <v>84</v>
      </c>
      <c r="AB23" s="101">
        <v>86</v>
      </c>
      <c r="AC23" s="101">
        <v>79</v>
      </c>
      <c r="AD23" s="101">
        <v>78</v>
      </c>
      <c r="AE23" s="101">
        <v>80</v>
      </c>
      <c r="AF23" s="101">
        <v>88</v>
      </c>
      <c r="AG23" s="101">
        <v>86</v>
      </c>
      <c r="AH23" s="101">
        <v>91</v>
      </c>
      <c r="AI23" s="101">
        <v>88</v>
      </c>
      <c r="AJ23" s="101">
        <v>86</v>
      </c>
      <c r="AK23" s="101">
        <v>90</v>
      </c>
    </row>
    <row r="24" spans="1:37" x14ac:dyDescent="0.45">
      <c r="A24" s="220" t="s">
        <v>185</v>
      </c>
      <c r="B24" s="101">
        <v>66</v>
      </c>
      <c r="C24" s="101">
        <v>63</v>
      </c>
      <c r="D24" s="101">
        <v>70</v>
      </c>
      <c r="E24" s="101">
        <v>73</v>
      </c>
      <c r="F24" s="101">
        <v>69</v>
      </c>
      <c r="G24" s="101">
        <v>78</v>
      </c>
      <c r="H24" s="101">
        <v>72</v>
      </c>
      <c r="I24" s="101">
        <v>68</v>
      </c>
      <c r="J24" s="101">
        <v>77</v>
      </c>
      <c r="K24" s="101">
        <v>60</v>
      </c>
      <c r="L24" s="101">
        <v>54</v>
      </c>
      <c r="M24" s="101">
        <v>66</v>
      </c>
      <c r="N24" s="101">
        <v>67</v>
      </c>
      <c r="O24" s="101">
        <v>61</v>
      </c>
      <c r="P24" s="101">
        <v>74</v>
      </c>
      <c r="Q24" s="101">
        <v>66</v>
      </c>
      <c r="R24" s="101">
        <v>59</v>
      </c>
      <c r="S24" s="101">
        <v>73</v>
      </c>
      <c r="T24" s="101">
        <v>64</v>
      </c>
      <c r="U24" s="101">
        <v>64</v>
      </c>
      <c r="V24" s="101">
        <v>64</v>
      </c>
      <c r="W24" s="101">
        <v>73</v>
      </c>
      <c r="X24" s="101">
        <v>71</v>
      </c>
      <c r="Y24" s="101">
        <v>75</v>
      </c>
      <c r="Z24" s="101">
        <v>72</v>
      </c>
      <c r="AA24" s="101">
        <v>70</v>
      </c>
      <c r="AB24" s="101">
        <v>73</v>
      </c>
      <c r="AC24" s="101">
        <v>71</v>
      </c>
      <c r="AD24" s="101">
        <v>69</v>
      </c>
      <c r="AE24" s="101">
        <v>73</v>
      </c>
      <c r="AF24" s="101">
        <v>78</v>
      </c>
      <c r="AG24" s="101">
        <v>75</v>
      </c>
      <c r="AH24" s="101">
        <v>81</v>
      </c>
      <c r="AI24" s="101">
        <v>77</v>
      </c>
      <c r="AJ24" s="101">
        <v>74</v>
      </c>
      <c r="AK24" s="101">
        <v>80</v>
      </c>
    </row>
    <row r="25" spans="1:37" x14ac:dyDescent="0.45">
      <c r="A25" s="220" t="s">
        <v>186</v>
      </c>
      <c r="B25" s="101">
        <v>69</v>
      </c>
      <c r="C25" s="101">
        <v>66</v>
      </c>
      <c r="D25" s="101">
        <v>73</v>
      </c>
      <c r="E25" s="101">
        <v>76</v>
      </c>
      <c r="F25" s="101">
        <v>71</v>
      </c>
      <c r="G25" s="101">
        <v>81</v>
      </c>
      <c r="H25" s="101">
        <v>75</v>
      </c>
      <c r="I25" s="101">
        <v>70</v>
      </c>
      <c r="J25" s="101">
        <v>79</v>
      </c>
      <c r="K25" s="101">
        <v>64</v>
      </c>
      <c r="L25" s="101">
        <v>59</v>
      </c>
      <c r="M25" s="101">
        <v>69</v>
      </c>
      <c r="N25" s="101">
        <v>71</v>
      </c>
      <c r="O25" s="101">
        <v>64</v>
      </c>
      <c r="P25" s="101">
        <v>78</v>
      </c>
      <c r="Q25" s="101">
        <v>70</v>
      </c>
      <c r="R25" s="101">
        <v>63</v>
      </c>
      <c r="S25" s="101">
        <v>77</v>
      </c>
      <c r="T25" s="101">
        <v>69</v>
      </c>
      <c r="U25" s="101">
        <v>68</v>
      </c>
      <c r="V25" s="101">
        <v>71</v>
      </c>
      <c r="W25" s="101">
        <v>77</v>
      </c>
      <c r="X25" s="101">
        <v>75</v>
      </c>
      <c r="Y25" s="101">
        <v>79</v>
      </c>
      <c r="Z25" s="101">
        <v>76</v>
      </c>
      <c r="AA25" s="101">
        <v>74</v>
      </c>
      <c r="AB25" s="101">
        <v>77</v>
      </c>
      <c r="AC25" s="101">
        <v>74</v>
      </c>
      <c r="AD25" s="101">
        <v>71</v>
      </c>
      <c r="AE25" s="101">
        <v>77</v>
      </c>
      <c r="AF25" s="101">
        <v>80</v>
      </c>
      <c r="AG25" s="101">
        <v>77</v>
      </c>
      <c r="AH25" s="101">
        <v>84</v>
      </c>
      <c r="AI25" s="101">
        <v>79</v>
      </c>
      <c r="AJ25" s="101">
        <v>76</v>
      </c>
      <c r="AK25" s="101">
        <v>83</v>
      </c>
    </row>
    <row r="26" spans="1:37" x14ac:dyDescent="0.45">
      <c r="A26" s="220" t="s">
        <v>187</v>
      </c>
      <c r="B26" s="101">
        <v>68</v>
      </c>
      <c r="C26" s="101">
        <v>65</v>
      </c>
      <c r="D26" s="101">
        <v>71</v>
      </c>
      <c r="E26" s="101">
        <v>79</v>
      </c>
      <c r="F26" s="101">
        <v>75</v>
      </c>
      <c r="G26" s="101">
        <v>84</v>
      </c>
      <c r="H26" s="101">
        <v>78</v>
      </c>
      <c r="I26" s="101">
        <v>74</v>
      </c>
      <c r="J26" s="101">
        <v>82</v>
      </c>
      <c r="K26" s="101">
        <v>64</v>
      </c>
      <c r="L26" s="101">
        <v>59</v>
      </c>
      <c r="M26" s="101">
        <v>70</v>
      </c>
      <c r="N26" s="101">
        <v>75</v>
      </c>
      <c r="O26" s="101">
        <v>69</v>
      </c>
      <c r="P26" s="101">
        <v>81</v>
      </c>
      <c r="Q26" s="101">
        <v>74</v>
      </c>
      <c r="R26" s="101">
        <v>68</v>
      </c>
      <c r="S26" s="101">
        <v>80</v>
      </c>
      <c r="T26" s="101">
        <v>69</v>
      </c>
      <c r="U26" s="101">
        <v>69</v>
      </c>
      <c r="V26" s="101">
        <v>69</v>
      </c>
      <c r="W26" s="101">
        <v>81</v>
      </c>
      <c r="X26" s="101">
        <v>79</v>
      </c>
      <c r="Y26" s="101">
        <v>83</v>
      </c>
      <c r="Z26" s="101">
        <v>79</v>
      </c>
      <c r="AA26" s="101">
        <v>78</v>
      </c>
      <c r="AB26" s="101">
        <v>81</v>
      </c>
      <c r="AC26" s="101">
        <v>76</v>
      </c>
      <c r="AD26" s="101">
        <v>74</v>
      </c>
      <c r="AE26" s="101">
        <v>78</v>
      </c>
      <c r="AF26" s="101">
        <v>84</v>
      </c>
      <c r="AG26" s="101">
        <v>81</v>
      </c>
      <c r="AH26" s="101">
        <v>87</v>
      </c>
      <c r="AI26" s="101">
        <v>83</v>
      </c>
      <c r="AJ26" s="101">
        <v>80</v>
      </c>
      <c r="AK26" s="101">
        <v>86</v>
      </c>
    </row>
    <row r="27" spans="1:37" s="215" customFormat="1" x14ac:dyDescent="0.45">
      <c r="A27" s="186" t="s">
        <v>47</v>
      </c>
      <c r="B27" s="100">
        <v>70</v>
      </c>
      <c r="C27" s="100">
        <v>64</v>
      </c>
      <c r="D27" s="100">
        <v>76</v>
      </c>
      <c r="E27" s="100">
        <v>79</v>
      </c>
      <c r="F27" s="100">
        <v>74</v>
      </c>
      <c r="G27" s="100">
        <v>83</v>
      </c>
      <c r="H27" s="100">
        <v>77</v>
      </c>
      <c r="I27" s="100">
        <v>72</v>
      </c>
      <c r="J27" s="100">
        <v>81</v>
      </c>
      <c r="K27" s="100">
        <v>63</v>
      </c>
      <c r="L27" s="100">
        <v>55</v>
      </c>
      <c r="M27" s="100">
        <v>71</v>
      </c>
      <c r="N27" s="100">
        <v>73</v>
      </c>
      <c r="O27" s="100">
        <v>67</v>
      </c>
      <c r="P27" s="100">
        <v>79</v>
      </c>
      <c r="Q27" s="100">
        <v>71</v>
      </c>
      <c r="R27" s="100">
        <v>64</v>
      </c>
      <c r="S27" s="100">
        <v>77</v>
      </c>
      <c r="T27" s="100">
        <v>67</v>
      </c>
      <c r="U27" s="100">
        <v>64</v>
      </c>
      <c r="V27" s="100">
        <v>70</v>
      </c>
      <c r="W27" s="100">
        <v>75</v>
      </c>
      <c r="X27" s="100">
        <v>73</v>
      </c>
      <c r="Y27" s="100">
        <v>77</v>
      </c>
      <c r="Z27" s="100">
        <v>73</v>
      </c>
      <c r="AA27" s="100">
        <v>71</v>
      </c>
      <c r="AB27" s="100">
        <v>76</v>
      </c>
      <c r="AC27" s="100">
        <v>74</v>
      </c>
      <c r="AD27" s="100">
        <v>70</v>
      </c>
      <c r="AE27" s="100">
        <v>79</v>
      </c>
      <c r="AF27" s="100">
        <v>82</v>
      </c>
      <c r="AG27" s="100">
        <v>79</v>
      </c>
      <c r="AH27" s="100">
        <v>86</v>
      </c>
      <c r="AI27" s="100">
        <v>80</v>
      </c>
      <c r="AJ27" s="100">
        <v>77</v>
      </c>
      <c r="AK27" s="100">
        <v>84</v>
      </c>
    </row>
    <row r="28" spans="1:37" x14ac:dyDescent="0.45">
      <c r="A28" s="220" t="s">
        <v>188</v>
      </c>
      <c r="B28" s="101">
        <v>67</v>
      </c>
      <c r="C28" s="101">
        <v>59</v>
      </c>
      <c r="D28" s="101">
        <v>76</v>
      </c>
      <c r="E28" s="101">
        <v>76</v>
      </c>
      <c r="F28" s="101">
        <v>71</v>
      </c>
      <c r="G28" s="101">
        <v>82</v>
      </c>
      <c r="H28" s="101">
        <v>74</v>
      </c>
      <c r="I28" s="101">
        <v>68</v>
      </c>
      <c r="J28" s="101">
        <v>80</v>
      </c>
      <c r="K28" s="101">
        <v>58</v>
      </c>
      <c r="L28" s="101">
        <v>48</v>
      </c>
      <c r="M28" s="101">
        <v>67</v>
      </c>
      <c r="N28" s="101">
        <v>69</v>
      </c>
      <c r="O28" s="101">
        <v>62</v>
      </c>
      <c r="P28" s="101">
        <v>77</v>
      </c>
      <c r="Q28" s="101">
        <v>66</v>
      </c>
      <c r="R28" s="101">
        <v>58</v>
      </c>
      <c r="S28" s="101">
        <v>74</v>
      </c>
      <c r="T28" s="101">
        <v>60</v>
      </c>
      <c r="U28" s="101">
        <v>55</v>
      </c>
      <c r="V28" s="101">
        <v>65</v>
      </c>
      <c r="W28" s="101">
        <v>71</v>
      </c>
      <c r="X28" s="101">
        <v>69</v>
      </c>
      <c r="Y28" s="101">
        <v>74</v>
      </c>
      <c r="Z28" s="101">
        <v>68</v>
      </c>
      <c r="AA28" s="101">
        <v>66</v>
      </c>
      <c r="AB28" s="101">
        <v>71</v>
      </c>
      <c r="AC28" s="101">
        <v>72</v>
      </c>
      <c r="AD28" s="101">
        <v>67</v>
      </c>
      <c r="AE28" s="101">
        <v>78</v>
      </c>
      <c r="AF28" s="101">
        <v>82</v>
      </c>
      <c r="AG28" s="101">
        <v>78</v>
      </c>
      <c r="AH28" s="101">
        <v>85</v>
      </c>
      <c r="AI28" s="101">
        <v>79</v>
      </c>
      <c r="AJ28" s="101">
        <v>76</v>
      </c>
      <c r="AK28" s="101">
        <v>83</v>
      </c>
    </row>
    <row r="29" spans="1:37" x14ac:dyDescent="0.45">
      <c r="A29" s="220" t="s">
        <v>189</v>
      </c>
      <c r="B29" s="101">
        <v>72</v>
      </c>
      <c r="C29" s="101">
        <v>66</v>
      </c>
      <c r="D29" s="101">
        <v>77</v>
      </c>
      <c r="E29" s="101">
        <v>80</v>
      </c>
      <c r="F29" s="101">
        <v>75</v>
      </c>
      <c r="G29" s="101">
        <v>84</v>
      </c>
      <c r="H29" s="101">
        <v>78</v>
      </c>
      <c r="I29" s="101">
        <v>73</v>
      </c>
      <c r="J29" s="101">
        <v>82</v>
      </c>
      <c r="K29" s="101">
        <v>65</v>
      </c>
      <c r="L29" s="101">
        <v>58</v>
      </c>
      <c r="M29" s="101">
        <v>73</v>
      </c>
      <c r="N29" s="101">
        <v>74</v>
      </c>
      <c r="O29" s="101">
        <v>68</v>
      </c>
      <c r="P29" s="101">
        <v>80</v>
      </c>
      <c r="Q29" s="101">
        <v>72</v>
      </c>
      <c r="R29" s="101">
        <v>66</v>
      </c>
      <c r="S29" s="101">
        <v>79</v>
      </c>
      <c r="T29" s="101">
        <v>69</v>
      </c>
      <c r="U29" s="101">
        <v>66</v>
      </c>
      <c r="V29" s="101">
        <v>72</v>
      </c>
      <c r="W29" s="101">
        <v>77</v>
      </c>
      <c r="X29" s="101">
        <v>75</v>
      </c>
      <c r="Y29" s="101">
        <v>79</v>
      </c>
      <c r="Z29" s="101">
        <v>75</v>
      </c>
      <c r="AA29" s="101">
        <v>73</v>
      </c>
      <c r="AB29" s="101">
        <v>77</v>
      </c>
      <c r="AC29" s="101">
        <v>75</v>
      </c>
      <c r="AD29" s="101">
        <v>71</v>
      </c>
      <c r="AE29" s="101">
        <v>80</v>
      </c>
      <c r="AF29" s="101">
        <v>83</v>
      </c>
      <c r="AG29" s="101">
        <v>79</v>
      </c>
      <c r="AH29" s="101">
        <v>86</v>
      </c>
      <c r="AI29" s="101">
        <v>81</v>
      </c>
      <c r="AJ29" s="101">
        <v>77</v>
      </c>
      <c r="AK29" s="101">
        <v>85</v>
      </c>
    </row>
    <row r="30" spans="1:37" x14ac:dyDescent="0.45">
      <c r="A30" s="220" t="s">
        <v>190</v>
      </c>
      <c r="B30" s="101">
        <v>68</v>
      </c>
      <c r="C30" s="101">
        <v>62</v>
      </c>
      <c r="D30" s="101">
        <v>74</v>
      </c>
      <c r="E30" s="101">
        <v>76</v>
      </c>
      <c r="F30" s="101">
        <v>73</v>
      </c>
      <c r="G30" s="101">
        <v>80</v>
      </c>
      <c r="H30" s="101">
        <v>74</v>
      </c>
      <c r="I30" s="101">
        <v>70</v>
      </c>
      <c r="J30" s="101">
        <v>79</v>
      </c>
      <c r="K30" s="101">
        <v>60</v>
      </c>
      <c r="L30" s="101">
        <v>52</v>
      </c>
      <c r="M30" s="101">
        <v>69</v>
      </c>
      <c r="N30" s="101">
        <v>70</v>
      </c>
      <c r="O30" s="101">
        <v>64</v>
      </c>
      <c r="P30" s="101">
        <v>76</v>
      </c>
      <c r="Q30" s="101">
        <v>68</v>
      </c>
      <c r="R30" s="101">
        <v>61</v>
      </c>
      <c r="S30" s="101">
        <v>74</v>
      </c>
      <c r="T30" s="101">
        <v>65</v>
      </c>
      <c r="U30" s="101">
        <v>63</v>
      </c>
      <c r="V30" s="101">
        <v>66</v>
      </c>
      <c r="W30" s="101">
        <v>72</v>
      </c>
      <c r="X30" s="101">
        <v>70</v>
      </c>
      <c r="Y30" s="101">
        <v>74</v>
      </c>
      <c r="Z30" s="101">
        <v>70</v>
      </c>
      <c r="AA30" s="101">
        <v>68</v>
      </c>
      <c r="AB30" s="101">
        <v>72</v>
      </c>
      <c r="AC30" s="101">
        <v>73</v>
      </c>
      <c r="AD30" s="101">
        <v>69</v>
      </c>
      <c r="AE30" s="101">
        <v>76</v>
      </c>
      <c r="AF30" s="101">
        <v>81</v>
      </c>
      <c r="AG30" s="101">
        <v>77</v>
      </c>
      <c r="AH30" s="101">
        <v>84</v>
      </c>
      <c r="AI30" s="101">
        <v>79</v>
      </c>
      <c r="AJ30" s="101">
        <v>75</v>
      </c>
      <c r="AK30" s="101">
        <v>82</v>
      </c>
    </row>
    <row r="31" spans="1:37" s="215" customFormat="1" x14ac:dyDescent="0.45">
      <c r="A31" s="186" t="s">
        <v>48</v>
      </c>
      <c r="B31" s="100">
        <v>76</v>
      </c>
      <c r="C31" s="100">
        <v>72</v>
      </c>
      <c r="D31" s="100">
        <v>80</v>
      </c>
      <c r="E31" s="100">
        <v>85</v>
      </c>
      <c r="F31" s="100">
        <v>82</v>
      </c>
      <c r="G31" s="100">
        <v>88</v>
      </c>
      <c r="H31" s="100">
        <v>84</v>
      </c>
      <c r="I31" s="100">
        <v>81</v>
      </c>
      <c r="J31" s="100">
        <v>87</v>
      </c>
      <c r="K31" s="100">
        <v>75</v>
      </c>
      <c r="L31" s="100">
        <v>68</v>
      </c>
      <c r="M31" s="100">
        <v>83</v>
      </c>
      <c r="N31" s="100">
        <v>82</v>
      </c>
      <c r="O31" s="100">
        <v>78</v>
      </c>
      <c r="P31" s="100">
        <v>87</v>
      </c>
      <c r="Q31" s="100">
        <v>82</v>
      </c>
      <c r="R31" s="100">
        <v>77</v>
      </c>
      <c r="S31" s="100">
        <v>87</v>
      </c>
      <c r="T31" s="100">
        <v>85</v>
      </c>
      <c r="U31" s="100">
        <v>82</v>
      </c>
      <c r="V31" s="100">
        <v>89</v>
      </c>
      <c r="W31" s="100">
        <v>91</v>
      </c>
      <c r="X31" s="100">
        <v>91</v>
      </c>
      <c r="Y31" s="100">
        <v>91</v>
      </c>
      <c r="Z31" s="100">
        <v>91</v>
      </c>
      <c r="AA31" s="100">
        <v>90</v>
      </c>
      <c r="AB31" s="100">
        <v>91</v>
      </c>
      <c r="AC31" s="100">
        <v>83</v>
      </c>
      <c r="AD31" s="100">
        <v>78</v>
      </c>
      <c r="AE31" s="100">
        <v>89</v>
      </c>
      <c r="AF31" s="100">
        <v>90</v>
      </c>
      <c r="AG31" s="100">
        <v>88</v>
      </c>
      <c r="AH31" s="100">
        <v>92</v>
      </c>
      <c r="AI31" s="100">
        <v>89</v>
      </c>
      <c r="AJ31" s="100">
        <v>87</v>
      </c>
      <c r="AK31" s="100">
        <v>91</v>
      </c>
    </row>
    <row r="32" spans="1:37" x14ac:dyDescent="0.45">
      <c r="A32" s="220" t="s">
        <v>232</v>
      </c>
      <c r="B32" s="101">
        <v>62</v>
      </c>
      <c r="C32" s="101">
        <v>61</v>
      </c>
      <c r="D32" s="101">
        <v>64</v>
      </c>
      <c r="E32" s="101">
        <v>70</v>
      </c>
      <c r="F32" s="101">
        <v>66</v>
      </c>
      <c r="G32" s="101">
        <v>74</v>
      </c>
      <c r="H32" s="101">
        <v>68</v>
      </c>
      <c r="I32" s="101">
        <v>65</v>
      </c>
      <c r="J32" s="101">
        <v>72</v>
      </c>
      <c r="K32" s="101">
        <v>57</v>
      </c>
      <c r="L32" s="101">
        <v>53</v>
      </c>
      <c r="M32" s="101">
        <v>60</v>
      </c>
      <c r="N32" s="101">
        <v>65</v>
      </c>
      <c r="O32" s="101">
        <v>59</v>
      </c>
      <c r="P32" s="101">
        <v>72</v>
      </c>
      <c r="Q32" s="101">
        <v>64</v>
      </c>
      <c r="R32" s="101">
        <v>58</v>
      </c>
      <c r="S32" s="101">
        <v>69</v>
      </c>
      <c r="T32" s="101">
        <v>65</v>
      </c>
      <c r="U32" s="101">
        <v>67</v>
      </c>
      <c r="V32" s="101">
        <v>64</v>
      </c>
      <c r="W32" s="101">
        <v>73</v>
      </c>
      <c r="X32" s="101">
        <v>73</v>
      </c>
      <c r="Y32" s="101">
        <v>74</v>
      </c>
      <c r="Z32" s="101">
        <v>72</v>
      </c>
      <c r="AA32" s="101">
        <v>72</v>
      </c>
      <c r="AB32" s="101">
        <v>72</v>
      </c>
      <c r="AC32" s="101">
        <v>69</v>
      </c>
      <c r="AD32" s="101">
        <v>68</v>
      </c>
      <c r="AE32" s="101">
        <v>71</v>
      </c>
      <c r="AF32" s="101">
        <v>77</v>
      </c>
      <c r="AG32" s="101">
        <v>74</v>
      </c>
      <c r="AH32" s="101">
        <v>80</v>
      </c>
      <c r="AI32" s="101">
        <v>75</v>
      </c>
      <c r="AJ32" s="101">
        <v>73</v>
      </c>
      <c r="AK32" s="101">
        <v>78</v>
      </c>
    </row>
    <row r="33" spans="1:37" s="215" customFormat="1" x14ac:dyDescent="0.45">
      <c r="A33" s="221" t="s">
        <v>233</v>
      </c>
      <c r="B33" s="207">
        <v>58</v>
      </c>
      <c r="C33" s="207">
        <v>53</v>
      </c>
      <c r="D33" s="207">
        <v>63</v>
      </c>
      <c r="E33" s="207">
        <v>57</v>
      </c>
      <c r="F33" s="207">
        <v>53</v>
      </c>
      <c r="G33" s="207">
        <v>60</v>
      </c>
      <c r="H33" s="207">
        <v>57</v>
      </c>
      <c r="I33" s="207">
        <v>53</v>
      </c>
      <c r="J33" s="207">
        <v>60</v>
      </c>
      <c r="K33" s="207">
        <v>48</v>
      </c>
      <c r="L33" s="207">
        <v>41</v>
      </c>
      <c r="M33" s="207">
        <v>55</v>
      </c>
      <c r="N33" s="207">
        <v>50</v>
      </c>
      <c r="O33" s="207">
        <v>45</v>
      </c>
      <c r="P33" s="207">
        <v>55</v>
      </c>
      <c r="Q33" s="207">
        <v>50</v>
      </c>
      <c r="R33" s="207">
        <v>45</v>
      </c>
      <c r="S33" s="207">
        <v>55</v>
      </c>
      <c r="T33" s="207">
        <v>58</v>
      </c>
      <c r="U33" s="207">
        <v>57</v>
      </c>
      <c r="V33" s="207">
        <v>59</v>
      </c>
      <c r="W33" s="207">
        <v>58</v>
      </c>
      <c r="X33" s="207">
        <v>58</v>
      </c>
      <c r="Y33" s="207">
        <v>59</v>
      </c>
      <c r="Z33" s="207">
        <v>58</v>
      </c>
      <c r="AA33" s="207">
        <v>58</v>
      </c>
      <c r="AB33" s="207">
        <v>59</v>
      </c>
      <c r="AC33" s="207">
        <v>64</v>
      </c>
      <c r="AD33" s="207">
        <v>61</v>
      </c>
      <c r="AE33" s="207">
        <v>68</v>
      </c>
      <c r="AF33" s="207">
        <v>63</v>
      </c>
      <c r="AG33" s="207">
        <v>61</v>
      </c>
      <c r="AH33" s="207">
        <v>65</v>
      </c>
      <c r="AI33" s="207">
        <v>63</v>
      </c>
      <c r="AJ33" s="207">
        <v>61</v>
      </c>
      <c r="AK33" s="207">
        <v>65</v>
      </c>
    </row>
    <row r="34" spans="1:37" x14ac:dyDescent="0.45">
      <c r="A34" s="78"/>
      <c r="B34" s="222"/>
      <c r="C34" s="222"/>
      <c r="D34" s="222"/>
      <c r="E34" s="222"/>
      <c r="F34" s="222"/>
      <c r="G34" s="222"/>
      <c r="H34" s="222"/>
      <c r="I34" s="222"/>
      <c r="J34" s="153"/>
      <c r="K34" s="222"/>
      <c r="L34" s="222"/>
      <c r="M34" s="222"/>
      <c r="N34" s="222"/>
      <c r="O34" s="222"/>
      <c r="P34" s="222"/>
      <c r="Q34" s="222"/>
      <c r="R34" s="222"/>
      <c r="S34" s="153"/>
      <c r="T34" s="222"/>
      <c r="U34" s="222"/>
      <c r="V34" s="222"/>
      <c r="W34" s="222"/>
      <c r="X34" s="222"/>
      <c r="Y34" s="222"/>
      <c r="Z34" s="222"/>
      <c r="AA34" s="222"/>
      <c r="AB34" s="153"/>
      <c r="AC34" s="222"/>
      <c r="AD34" s="222"/>
      <c r="AE34" s="222"/>
      <c r="AF34" s="222"/>
      <c r="AG34" s="222"/>
      <c r="AH34" s="222"/>
      <c r="AI34" s="222"/>
      <c r="AJ34" s="222"/>
      <c r="AK34" s="153" t="s">
        <v>65</v>
      </c>
    </row>
    <row r="35" spans="1:37" x14ac:dyDescent="0.45">
      <c r="A35" s="78"/>
      <c r="B35" s="222"/>
      <c r="C35" s="222"/>
      <c r="D35" s="222"/>
      <c r="E35" s="222"/>
      <c r="F35" s="222"/>
      <c r="G35" s="222"/>
      <c r="H35" s="222"/>
      <c r="I35" s="222"/>
      <c r="J35" s="153"/>
      <c r="K35" s="222"/>
      <c r="L35" s="222"/>
      <c r="M35" s="222"/>
      <c r="N35" s="222"/>
      <c r="O35" s="222"/>
      <c r="P35" s="222"/>
      <c r="Q35" s="222"/>
      <c r="R35" s="222"/>
      <c r="S35" s="153"/>
      <c r="T35" s="222"/>
      <c r="U35" s="222"/>
      <c r="V35" s="222"/>
      <c r="W35" s="222"/>
      <c r="X35" s="222"/>
      <c r="Y35" s="222"/>
      <c r="Z35" s="222"/>
      <c r="AA35" s="222"/>
      <c r="AB35" s="153"/>
      <c r="AC35" s="222"/>
      <c r="AD35" s="222"/>
      <c r="AE35" s="222"/>
      <c r="AF35" s="222"/>
      <c r="AG35" s="222"/>
      <c r="AH35" s="222"/>
      <c r="AI35" s="222"/>
      <c r="AJ35" s="222"/>
    </row>
    <row r="36" spans="1:37" x14ac:dyDescent="0.45">
      <c r="A36" s="245" t="s">
        <v>234</v>
      </c>
      <c r="B36" s="245"/>
      <c r="C36" s="245"/>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row>
    <row r="37" spans="1:37" x14ac:dyDescent="0.45">
      <c r="A37" s="239" t="s">
        <v>235</v>
      </c>
      <c r="B37" s="239"/>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row>
    <row r="38" spans="1:37" x14ac:dyDescent="0.45">
      <c r="A38" s="239" t="s">
        <v>236</v>
      </c>
      <c r="B38" s="239"/>
      <c r="C38" s="239"/>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row>
    <row r="39" spans="1:37" x14ac:dyDescent="0.45">
      <c r="A39" s="79"/>
      <c r="B39" s="223"/>
      <c r="C39" s="223"/>
      <c r="D39" s="223"/>
      <c r="E39" s="223"/>
      <c r="F39" s="223"/>
      <c r="G39" s="223"/>
      <c r="H39" s="224"/>
      <c r="I39" s="78"/>
      <c r="J39" s="78"/>
      <c r="K39" s="223"/>
      <c r="L39" s="223"/>
      <c r="M39" s="223"/>
      <c r="N39" s="223"/>
      <c r="O39" s="223"/>
      <c r="P39" s="223"/>
      <c r="Q39" s="224"/>
      <c r="R39" s="78"/>
      <c r="S39" s="78"/>
      <c r="T39" s="223"/>
      <c r="U39" s="223"/>
      <c r="V39" s="223"/>
      <c r="W39" s="223"/>
      <c r="X39" s="223"/>
      <c r="Y39" s="223"/>
      <c r="Z39" s="224"/>
      <c r="AA39" s="78"/>
      <c r="AB39" s="78"/>
      <c r="AC39" s="223"/>
      <c r="AD39" s="223"/>
      <c r="AE39" s="223"/>
      <c r="AF39" s="223"/>
      <c r="AG39" s="223"/>
      <c r="AH39" s="223"/>
      <c r="AI39" s="224"/>
      <c r="AJ39" s="78"/>
      <c r="AK39" s="78"/>
    </row>
    <row r="40" spans="1:37" x14ac:dyDescent="0.45">
      <c r="A40" s="246"/>
      <c r="B40" s="246"/>
      <c r="C40" s="246"/>
      <c r="D40" s="246"/>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row>
    <row r="41" spans="1:37" x14ac:dyDescent="0.45">
      <c r="A41" s="246"/>
      <c r="B41" s="246"/>
      <c r="C41" s="246"/>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row>
  </sheetData>
  <mergeCells count="21">
    <mergeCell ref="AI6:AK6"/>
    <mergeCell ref="B5:J5"/>
    <mergeCell ref="K5:S5"/>
    <mergeCell ref="T5:AB5"/>
    <mergeCell ref="AC5:AK5"/>
    <mergeCell ref="B6:D6"/>
    <mergeCell ref="E6:G6"/>
    <mergeCell ref="H6:J6"/>
    <mergeCell ref="K6:M6"/>
    <mergeCell ref="N6:P6"/>
    <mergeCell ref="Q6:S6"/>
    <mergeCell ref="T6:V6"/>
    <mergeCell ref="W6:Y6"/>
    <mergeCell ref="Z6:AB6"/>
    <mergeCell ref="AC6:AE6"/>
    <mergeCell ref="AF6:AH6"/>
    <mergeCell ref="A36:AK36"/>
    <mergeCell ref="A37:AK37"/>
    <mergeCell ref="A38:AK38"/>
    <mergeCell ref="A40:AK40"/>
    <mergeCell ref="A41:AK41"/>
  </mergeCells>
  <pageMargins left="0.70866141732283516" right="0.70866141732283516" top="0.74803149606299213" bottom="0.74803149606299213" header="0.31496062992126012" footer="0.31496062992126012"/>
  <pageSetup paperSize="0" scale="37" fitToWidth="0" fitToHeight="0" orientation="landscape"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workbookViewId="0"/>
  </sheetViews>
  <sheetFormatPr defaultColWidth="9.86328125" defaultRowHeight="10.15" x14ac:dyDescent="0.3"/>
  <cols>
    <col min="1" max="1" width="30.86328125" style="91" customWidth="1"/>
    <col min="2" max="3" width="10.86328125" style="230" customWidth="1"/>
    <col min="4" max="4" width="9.73046875" style="230" customWidth="1"/>
    <col min="5" max="6" width="10.86328125" style="230" customWidth="1"/>
    <col min="7" max="7" width="10.265625" style="230" customWidth="1"/>
    <col min="8" max="10" width="9.86328125" style="230" customWidth="1"/>
    <col min="11" max="11" width="9.86328125" style="86" customWidth="1"/>
    <col min="12" max="16384" width="9.86328125" style="86"/>
  </cols>
  <sheetData>
    <row r="1" spans="1:22" s="228" customFormat="1" ht="13.15" x14ac:dyDescent="0.35">
      <c r="A1" s="225" t="s">
        <v>237</v>
      </c>
      <c r="B1" s="226"/>
      <c r="C1" s="226"/>
      <c r="D1" s="226"/>
      <c r="E1" s="226"/>
      <c r="F1" s="226"/>
      <c r="G1" s="226"/>
      <c r="H1" s="227"/>
      <c r="I1" s="227"/>
      <c r="J1" s="227"/>
    </row>
    <row r="2" spans="1:22" s="2" customFormat="1" ht="14.25" x14ac:dyDescent="0.45">
      <c r="A2" s="88" t="s">
        <v>79</v>
      </c>
      <c r="B2" s="229"/>
      <c r="C2" s="229"/>
      <c r="D2" s="229"/>
      <c r="E2" s="229"/>
      <c r="F2" s="229"/>
      <c r="G2" s="229"/>
      <c r="H2" s="230"/>
      <c r="I2" s="86"/>
      <c r="J2" s="86"/>
      <c r="K2" s="86"/>
      <c r="L2" s="86"/>
      <c r="M2" s="86"/>
      <c r="N2" s="86"/>
      <c r="O2" s="86"/>
      <c r="P2" s="86"/>
      <c r="Q2" s="86"/>
      <c r="R2" s="86"/>
      <c r="S2" s="86"/>
      <c r="T2" s="86"/>
      <c r="U2" s="86"/>
      <c r="V2" s="86"/>
    </row>
    <row r="3" spans="1:22" s="2" customFormat="1" ht="14.25" x14ac:dyDescent="0.45">
      <c r="A3" s="88" t="s">
        <v>162</v>
      </c>
      <c r="B3" s="230"/>
      <c r="C3" s="26"/>
      <c r="D3" s="26"/>
      <c r="E3" s="229"/>
      <c r="F3" s="229"/>
      <c r="G3" s="26"/>
      <c r="H3" s="230"/>
      <c r="I3" s="86"/>
      <c r="J3" s="86"/>
      <c r="K3" s="86"/>
      <c r="L3" s="86"/>
      <c r="M3" s="86"/>
      <c r="N3" s="86"/>
      <c r="O3" s="86"/>
      <c r="P3" s="86"/>
      <c r="Q3" s="86"/>
      <c r="R3" s="86"/>
      <c r="S3" s="86"/>
      <c r="T3" s="86"/>
      <c r="U3" s="86"/>
      <c r="V3" s="86"/>
    </row>
    <row r="4" spans="1:22" s="2" customFormat="1" ht="14.25" x14ac:dyDescent="0.45">
      <c r="A4" s="225"/>
      <c r="B4" s="157"/>
      <c r="C4" s="157"/>
      <c r="D4" s="157"/>
      <c r="E4" s="229"/>
      <c r="F4" s="229"/>
      <c r="G4" s="229"/>
      <c r="H4" s="230"/>
      <c r="I4" s="230"/>
      <c r="J4" s="230"/>
      <c r="K4" s="86"/>
      <c r="L4" s="86"/>
      <c r="M4" s="86"/>
      <c r="N4" s="86"/>
      <c r="O4" s="86"/>
      <c r="P4" s="86"/>
      <c r="Q4" s="86"/>
      <c r="R4" s="86"/>
      <c r="S4" s="86"/>
      <c r="T4" s="86"/>
      <c r="U4" s="86"/>
      <c r="V4" s="86"/>
    </row>
    <row r="5" spans="1:22" s="2" customFormat="1" ht="14.25" x14ac:dyDescent="0.45">
      <c r="A5" s="225"/>
      <c r="B5" s="229"/>
      <c r="C5" s="229"/>
      <c r="D5" s="229"/>
      <c r="E5" s="229"/>
      <c r="F5" s="229"/>
      <c r="G5" s="229"/>
      <c r="H5" s="230"/>
      <c r="I5" s="230"/>
      <c r="J5" s="230"/>
      <c r="K5" s="86"/>
      <c r="L5" s="86"/>
      <c r="M5" s="86"/>
      <c r="N5" s="86"/>
      <c r="O5" s="86"/>
      <c r="P5" s="86"/>
      <c r="Q5" s="86"/>
      <c r="R5" s="86"/>
      <c r="S5" s="86"/>
      <c r="T5" s="86"/>
      <c r="U5" s="86"/>
      <c r="V5" s="86"/>
    </row>
    <row r="6" spans="1:22" s="2" customFormat="1" ht="14.25" x14ac:dyDescent="0.45">
      <c r="A6" s="91"/>
      <c r="B6" s="230"/>
      <c r="C6" s="230"/>
      <c r="D6" s="230"/>
      <c r="E6" s="230"/>
      <c r="F6" s="230"/>
      <c r="G6" s="230"/>
      <c r="H6" s="230"/>
      <c r="I6" s="230"/>
      <c r="J6" s="230"/>
      <c r="K6" s="86"/>
      <c r="L6" s="86"/>
      <c r="M6" s="86"/>
      <c r="N6" s="86"/>
      <c r="O6" s="86"/>
      <c r="P6" s="86"/>
      <c r="Q6" s="86"/>
      <c r="R6" s="86"/>
      <c r="S6" s="86"/>
      <c r="T6" s="86"/>
      <c r="U6" s="86"/>
      <c r="V6" s="86"/>
    </row>
    <row r="7" spans="1:22" s="142" customFormat="1" ht="21.75" customHeight="1" x14ac:dyDescent="0.45">
      <c r="A7" s="231"/>
      <c r="B7" s="263" t="s">
        <v>33</v>
      </c>
      <c r="C7" s="263"/>
      <c r="D7" s="263"/>
      <c r="E7" s="263"/>
      <c r="F7" s="263"/>
      <c r="G7" s="263"/>
      <c r="H7" s="263" t="s">
        <v>34</v>
      </c>
      <c r="I7" s="263"/>
      <c r="J7" s="263"/>
      <c r="K7" s="263"/>
      <c r="L7" s="263"/>
      <c r="M7" s="263"/>
      <c r="N7" s="263" t="s">
        <v>35</v>
      </c>
      <c r="O7" s="263"/>
      <c r="P7" s="263"/>
      <c r="Q7" s="263"/>
      <c r="R7" s="263"/>
      <c r="S7" s="263"/>
      <c r="T7" s="263" t="s">
        <v>36</v>
      </c>
      <c r="U7" s="263"/>
      <c r="V7" s="263"/>
    </row>
    <row r="8" spans="1:22" s="2" customFormat="1" ht="30.75" customHeight="1" x14ac:dyDescent="0.45">
      <c r="A8" s="232"/>
      <c r="B8" s="248" t="s">
        <v>238</v>
      </c>
      <c r="C8" s="248"/>
      <c r="D8" s="248"/>
      <c r="E8" s="248" t="s">
        <v>239</v>
      </c>
      <c r="F8" s="248"/>
      <c r="G8" s="248"/>
      <c r="H8" s="248" t="s">
        <v>238</v>
      </c>
      <c r="I8" s="248"/>
      <c r="J8" s="248"/>
      <c r="K8" s="248" t="s">
        <v>239</v>
      </c>
      <c r="L8" s="248"/>
      <c r="M8" s="248"/>
      <c r="N8" s="248" t="s">
        <v>238</v>
      </c>
      <c r="O8" s="248"/>
      <c r="P8" s="248"/>
      <c r="Q8" s="248" t="s">
        <v>239</v>
      </c>
      <c r="R8" s="248"/>
      <c r="S8" s="248"/>
      <c r="T8" s="248" t="s">
        <v>238</v>
      </c>
      <c r="U8" s="248"/>
      <c r="V8" s="248"/>
    </row>
    <row r="9" spans="1:22" s="233" customFormat="1" x14ac:dyDescent="0.3">
      <c r="A9" s="232"/>
      <c r="B9" s="182" t="s">
        <v>83</v>
      </c>
      <c r="C9" s="182" t="s">
        <v>40</v>
      </c>
      <c r="D9" s="182" t="s">
        <v>41</v>
      </c>
      <c r="E9" s="182" t="s">
        <v>83</v>
      </c>
      <c r="F9" s="182" t="s">
        <v>40</v>
      </c>
      <c r="G9" s="182" t="s">
        <v>41</v>
      </c>
      <c r="H9" s="182" t="s">
        <v>83</v>
      </c>
      <c r="I9" s="182" t="s">
        <v>40</v>
      </c>
      <c r="J9" s="182" t="s">
        <v>41</v>
      </c>
      <c r="K9" s="182" t="s">
        <v>83</v>
      </c>
      <c r="L9" s="182" t="s">
        <v>40</v>
      </c>
      <c r="M9" s="182" t="s">
        <v>41</v>
      </c>
      <c r="N9" s="182" t="s">
        <v>83</v>
      </c>
      <c r="O9" s="182" t="s">
        <v>40</v>
      </c>
      <c r="P9" s="182" t="s">
        <v>41</v>
      </c>
      <c r="Q9" s="182" t="s">
        <v>83</v>
      </c>
      <c r="R9" s="182" t="s">
        <v>40</v>
      </c>
      <c r="S9" s="182" t="s">
        <v>41</v>
      </c>
      <c r="T9" s="182" t="s">
        <v>83</v>
      </c>
      <c r="U9" s="182" t="s">
        <v>40</v>
      </c>
      <c r="V9" s="182" t="s">
        <v>41</v>
      </c>
    </row>
    <row r="10" spans="1:22" s="2" customFormat="1" ht="19.5" customHeight="1" x14ac:dyDescent="0.45">
      <c r="A10" s="91" t="s">
        <v>240</v>
      </c>
      <c r="B10" s="101">
        <v>83</v>
      </c>
      <c r="C10" s="101">
        <v>80</v>
      </c>
      <c r="D10" s="101">
        <v>87</v>
      </c>
      <c r="E10" s="101">
        <v>36</v>
      </c>
      <c r="F10" s="101">
        <v>32</v>
      </c>
      <c r="G10" s="101">
        <v>40</v>
      </c>
      <c r="H10" s="101">
        <v>78</v>
      </c>
      <c r="I10" s="101">
        <v>72</v>
      </c>
      <c r="J10" s="101">
        <v>84</v>
      </c>
      <c r="K10" s="101">
        <v>24</v>
      </c>
      <c r="L10" s="101">
        <v>18</v>
      </c>
      <c r="M10" s="101">
        <v>30</v>
      </c>
      <c r="N10" s="101">
        <v>84</v>
      </c>
      <c r="O10" s="101">
        <v>83</v>
      </c>
      <c r="P10" s="101">
        <v>85</v>
      </c>
      <c r="Q10" s="101">
        <v>31</v>
      </c>
      <c r="R10" s="101">
        <v>33</v>
      </c>
      <c r="S10" s="101">
        <v>30</v>
      </c>
      <c r="T10" s="101">
        <v>89</v>
      </c>
      <c r="U10" s="101">
        <v>87</v>
      </c>
      <c r="V10" s="101">
        <v>91</v>
      </c>
    </row>
    <row r="11" spans="1:22" s="2" customFormat="1" ht="19.5" customHeight="1" x14ac:dyDescent="0.45">
      <c r="A11" s="91" t="s">
        <v>241</v>
      </c>
      <c r="B11" s="101">
        <v>82</v>
      </c>
      <c r="C11" s="101">
        <v>79</v>
      </c>
      <c r="D11" s="101">
        <v>86</v>
      </c>
      <c r="E11" s="101">
        <v>34</v>
      </c>
      <c r="F11" s="101">
        <v>30</v>
      </c>
      <c r="G11" s="101">
        <v>39</v>
      </c>
      <c r="H11" s="101">
        <v>77</v>
      </c>
      <c r="I11" s="101">
        <v>71</v>
      </c>
      <c r="J11" s="101">
        <v>83</v>
      </c>
      <c r="K11" s="101">
        <v>23</v>
      </c>
      <c r="L11" s="101">
        <v>18</v>
      </c>
      <c r="M11" s="101">
        <v>29</v>
      </c>
      <c r="N11" s="101">
        <v>83</v>
      </c>
      <c r="O11" s="101">
        <v>82</v>
      </c>
      <c r="P11" s="101">
        <v>84</v>
      </c>
      <c r="Q11" s="101">
        <v>29</v>
      </c>
      <c r="R11" s="101">
        <v>31</v>
      </c>
      <c r="S11" s="101">
        <v>27</v>
      </c>
      <c r="T11" s="101">
        <v>88</v>
      </c>
      <c r="U11" s="101">
        <v>86</v>
      </c>
      <c r="V11" s="101">
        <v>90</v>
      </c>
    </row>
    <row r="12" spans="1:22" s="2" customFormat="1" ht="19.5" customHeight="1" x14ac:dyDescent="0.45">
      <c r="A12" s="91" t="s">
        <v>242</v>
      </c>
      <c r="B12" s="101">
        <v>81</v>
      </c>
      <c r="C12" s="101">
        <v>77</v>
      </c>
      <c r="D12" s="101">
        <v>85</v>
      </c>
      <c r="E12" s="101">
        <v>32</v>
      </c>
      <c r="F12" s="101">
        <v>28</v>
      </c>
      <c r="G12" s="101">
        <v>36</v>
      </c>
      <c r="H12" s="101">
        <v>75</v>
      </c>
      <c r="I12" s="101">
        <v>68</v>
      </c>
      <c r="J12" s="101">
        <v>81</v>
      </c>
      <c r="K12" s="101">
        <v>21</v>
      </c>
      <c r="L12" s="101">
        <v>15</v>
      </c>
      <c r="M12" s="101">
        <v>26</v>
      </c>
      <c r="N12" s="101">
        <v>81</v>
      </c>
      <c r="O12" s="101">
        <v>80</v>
      </c>
      <c r="P12" s="101">
        <v>83</v>
      </c>
      <c r="Q12" s="101">
        <v>27</v>
      </c>
      <c r="R12" s="101">
        <v>29</v>
      </c>
      <c r="S12" s="101">
        <v>26</v>
      </c>
      <c r="T12" s="101">
        <v>87</v>
      </c>
      <c r="U12" s="101">
        <v>85</v>
      </c>
      <c r="V12" s="101">
        <v>89</v>
      </c>
    </row>
    <row r="13" spans="1:22" s="2" customFormat="1" ht="19.5" customHeight="1" x14ac:dyDescent="0.45">
      <c r="A13" s="91" t="s">
        <v>243</v>
      </c>
      <c r="B13" s="101">
        <v>80</v>
      </c>
      <c r="C13" s="101">
        <v>76</v>
      </c>
      <c r="D13" s="101">
        <v>84</v>
      </c>
      <c r="E13" s="101">
        <v>30</v>
      </c>
      <c r="F13" s="101">
        <v>26</v>
      </c>
      <c r="G13" s="101">
        <v>34</v>
      </c>
      <c r="H13" s="101">
        <v>73</v>
      </c>
      <c r="I13" s="101">
        <v>67</v>
      </c>
      <c r="J13" s="101">
        <v>80</v>
      </c>
      <c r="K13" s="101">
        <v>19</v>
      </c>
      <c r="L13" s="101">
        <v>14</v>
      </c>
      <c r="M13" s="101">
        <v>24</v>
      </c>
      <c r="N13" s="101">
        <v>80</v>
      </c>
      <c r="O13" s="101">
        <v>79</v>
      </c>
      <c r="P13" s="101">
        <v>81</v>
      </c>
      <c r="Q13" s="101">
        <v>25</v>
      </c>
      <c r="R13" s="101">
        <v>27</v>
      </c>
      <c r="S13" s="101">
        <v>22</v>
      </c>
      <c r="T13" s="101">
        <v>86</v>
      </c>
      <c r="U13" s="101">
        <v>84</v>
      </c>
      <c r="V13" s="101">
        <v>88</v>
      </c>
    </row>
    <row r="14" spans="1:22" s="2" customFormat="1" ht="19.5" customHeight="1" x14ac:dyDescent="0.45">
      <c r="A14" s="91" t="s">
        <v>244</v>
      </c>
      <c r="B14" s="101">
        <v>78</v>
      </c>
      <c r="C14" s="101">
        <v>74</v>
      </c>
      <c r="D14" s="101">
        <v>82</v>
      </c>
      <c r="E14" s="101">
        <v>27</v>
      </c>
      <c r="F14" s="101">
        <v>24</v>
      </c>
      <c r="G14" s="101">
        <v>31</v>
      </c>
      <c r="H14" s="101">
        <v>71</v>
      </c>
      <c r="I14" s="101">
        <v>65</v>
      </c>
      <c r="J14" s="101">
        <v>77</v>
      </c>
      <c r="K14" s="101">
        <v>17</v>
      </c>
      <c r="L14" s="101">
        <v>13</v>
      </c>
      <c r="M14" s="101">
        <v>22</v>
      </c>
      <c r="N14" s="101">
        <v>78</v>
      </c>
      <c r="O14" s="101">
        <v>77</v>
      </c>
      <c r="P14" s="101">
        <v>79</v>
      </c>
      <c r="Q14" s="101">
        <v>22</v>
      </c>
      <c r="R14" s="101">
        <v>24</v>
      </c>
      <c r="S14" s="101">
        <v>20</v>
      </c>
      <c r="T14" s="101">
        <v>85</v>
      </c>
      <c r="U14" s="101">
        <v>83</v>
      </c>
      <c r="V14" s="101">
        <v>87</v>
      </c>
    </row>
    <row r="15" spans="1:22" s="2" customFormat="1" ht="19.5" customHeight="1" x14ac:dyDescent="0.45">
      <c r="A15" s="91" t="s">
        <v>245</v>
      </c>
      <c r="B15" s="101">
        <v>76</v>
      </c>
      <c r="C15" s="101">
        <v>72</v>
      </c>
      <c r="D15" s="101">
        <v>81</v>
      </c>
      <c r="E15" s="101">
        <v>25</v>
      </c>
      <c r="F15" s="101">
        <v>22</v>
      </c>
      <c r="G15" s="101">
        <v>29</v>
      </c>
      <c r="H15" s="101">
        <v>69</v>
      </c>
      <c r="I15" s="101">
        <v>62</v>
      </c>
      <c r="J15" s="101">
        <v>76</v>
      </c>
      <c r="K15" s="101">
        <v>16</v>
      </c>
      <c r="L15" s="101">
        <v>11</v>
      </c>
      <c r="M15" s="101">
        <v>20</v>
      </c>
      <c r="N15" s="101">
        <v>76</v>
      </c>
      <c r="O15" s="101">
        <v>75</v>
      </c>
      <c r="P15" s="101">
        <v>78</v>
      </c>
      <c r="Q15" s="101">
        <v>21</v>
      </c>
      <c r="R15" s="101">
        <v>22</v>
      </c>
      <c r="S15" s="101">
        <v>19</v>
      </c>
      <c r="T15" s="101">
        <v>83</v>
      </c>
      <c r="U15" s="101">
        <v>81</v>
      </c>
      <c r="V15" s="101">
        <v>86</v>
      </c>
    </row>
    <row r="16" spans="1:22" s="2" customFormat="1" ht="19.5" customHeight="1" x14ac:dyDescent="0.45">
      <c r="A16" s="91" t="s">
        <v>246</v>
      </c>
      <c r="B16" s="101">
        <v>75</v>
      </c>
      <c r="C16" s="101">
        <v>71</v>
      </c>
      <c r="D16" s="101">
        <v>80</v>
      </c>
      <c r="E16" s="101">
        <v>24</v>
      </c>
      <c r="F16" s="101">
        <v>20</v>
      </c>
      <c r="G16" s="101">
        <v>28</v>
      </c>
      <c r="H16" s="101">
        <v>68</v>
      </c>
      <c r="I16" s="101">
        <v>61</v>
      </c>
      <c r="J16" s="101">
        <v>75</v>
      </c>
      <c r="K16" s="101">
        <v>14</v>
      </c>
      <c r="L16" s="101">
        <v>10</v>
      </c>
      <c r="M16" s="101">
        <v>19</v>
      </c>
      <c r="N16" s="101">
        <v>75</v>
      </c>
      <c r="O16" s="101">
        <v>74</v>
      </c>
      <c r="P16" s="101">
        <v>76</v>
      </c>
      <c r="Q16" s="101">
        <v>19</v>
      </c>
      <c r="R16" s="101">
        <v>21</v>
      </c>
      <c r="S16" s="101">
        <v>17</v>
      </c>
      <c r="T16" s="101">
        <v>82</v>
      </c>
      <c r="U16" s="101">
        <v>80</v>
      </c>
      <c r="V16" s="101">
        <v>85</v>
      </c>
    </row>
    <row r="17" spans="1:22" s="2" customFormat="1" ht="19.5" customHeight="1" x14ac:dyDescent="0.45">
      <c r="A17" s="91" t="s">
        <v>247</v>
      </c>
      <c r="B17" s="101">
        <v>74</v>
      </c>
      <c r="C17" s="101">
        <v>69</v>
      </c>
      <c r="D17" s="101">
        <v>78</v>
      </c>
      <c r="E17" s="101">
        <v>22</v>
      </c>
      <c r="F17" s="101">
        <v>18</v>
      </c>
      <c r="G17" s="101">
        <v>26</v>
      </c>
      <c r="H17" s="101">
        <v>66</v>
      </c>
      <c r="I17" s="101">
        <v>59</v>
      </c>
      <c r="J17" s="101">
        <v>73</v>
      </c>
      <c r="K17" s="101">
        <v>13</v>
      </c>
      <c r="L17" s="101">
        <v>9</v>
      </c>
      <c r="M17" s="101">
        <v>17</v>
      </c>
      <c r="N17" s="101">
        <v>73</v>
      </c>
      <c r="O17" s="101">
        <v>72</v>
      </c>
      <c r="P17" s="101">
        <v>74</v>
      </c>
      <c r="Q17" s="101">
        <v>17</v>
      </c>
      <c r="R17" s="101">
        <v>19</v>
      </c>
      <c r="S17" s="101">
        <v>16</v>
      </c>
      <c r="T17" s="101">
        <v>81</v>
      </c>
      <c r="U17" s="101">
        <v>78</v>
      </c>
      <c r="V17" s="101">
        <v>84</v>
      </c>
    </row>
    <row r="18" spans="1:22" s="230" customFormat="1" ht="19.5" customHeight="1" x14ac:dyDescent="0.3">
      <c r="A18" s="91" t="s">
        <v>248</v>
      </c>
      <c r="B18" s="101">
        <v>72</v>
      </c>
      <c r="C18" s="101">
        <v>68</v>
      </c>
      <c r="D18" s="101">
        <v>77</v>
      </c>
      <c r="E18" s="101">
        <v>20</v>
      </c>
      <c r="F18" s="101">
        <v>17</v>
      </c>
      <c r="G18" s="101">
        <v>24</v>
      </c>
      <c r="H18" s="101">
        <v>64</v>
      </c>
      <c r="I18" s="101">
        <v>57</v>
      </c>
      <c r="J18" s="101">
        <v>71</v>
      </c>
      <c r="K18" s="101">
        <v>12</v>
      </c>
      <c r="L18" s="101">
        <v>8</v>
      </c>
      <c r="M18" s="101">
        <v>16</v>
      </c>
      <c r="N18" s="101">
        <v>71</v>
      </c>
      <c r="O18" s="101">
        <v>70</v>
      </c>
      <c r="P18" s="101">
        <v>72</v>
      </c>
      <c r="Q18" s="101">
        <v>16</v>
      </c>
      <c r="R18" s="101">
        <v>18</v>
      </c>
      <c r="S18" s="101">
        <v>14</v>
      </c>
      <c r="T18" s="101">
        <v>80</v>
      </c>
      <c r="U18" s="101">
        <v>77</v>
      </c>
      <c r="V18" s="101">
        <v>83</v>
      </c>
    </row>
    <row r="19" spans="1:22" s="230" customFormat="1" ht="19.5" customHeight="1" x14ac:dyDescent="0.3">
      <c r="A19" s="91" t="s">
        <v>249</v>
      </c>
      <c r="B19" s="101">
        <v>71</v>
      </c>
      <c r="C19" s="101">
        <v>66</v>
      </c>
      <c r="D19" s="101">
        <v>75</v>
      </c>
      <c r="E19" s="101">
        <v>19</v>
      </c>
      <c r="F19" s="101">
        <v>16</v>
      </c>
      <c r="G19" s="101">
        <v>22</v>
      </c>
      <c r="H19" s="101">
        <v>62</v>
      </c>
      <c r="I19" s="101">
        <v>55</v>
      </c>
      <c r="J19" s="101">
        <v>70</v>
      </c>
      <c r="K19" s="101">
        <v>11</v>
      </c>
      <c r="L19" s="101">
        <v>7</v>
      </c>
      <c r="M19" s="101">
        <v>14</v>
      </c>
      <c r="N19" s="101">
        <v>69</v>
      </c>
      <c r="O19" s="101">
        <v>68</v>
      </c>
      <c r="P19" s="101">
        <v>70</v>
      </c>
      <c r="Q19" s="101">
        <v>14</v>
      </c>
      <c r="R19" s="101">
        <v>16</v>
      </c>
      <c r="S19" s="101">
        <v>12</v>
      </c>
      <c r="T19" s="101">
        <v>79</v>
      </c>
      <c r="U19" s="101">
        <v>76</v>
      </c>
      <c r="V19" s="101">
        <v>81</v>
      </c>
    </row>
    <row r="20" spans="1:22" s="230" customFormat="1" ht="19.5" customHeight="1" x14ac:dyDescent="0.3">
      <c r="A20" s="91" t="s">
        <v>250</v>
      </c>
      <c r="B20" s="101">
        <v>68</v>
      </c>
      <c r="C20" s="101">
        <v>64</v>
      </c>
      <c r="D20" s="101">
        <v>73</v>
      </c>
      <c r="E20" s="101">
        <v>17</v>
      </c>
      <c r="F20" s="101">
        <v>14</v>
      </c>
      <c r="G20" s="101">
        <v>20</v>
      </c>
      <c r="H20" s="101">
        <v>60</v>
      </c>
      <c r="I20" s="101">
        <v>52</v>
      </c>
      <c r="J20" s="101">
        <v>67</v>
      </c>
      <c r="K20" s="101">
        <v>9</v>
      </c>
      <c r="L20" s="101">
        <v>6</v>
      </c>
      <c r="M20" s="101">
        <v>12</v>
      </c>
      <c r="N20" s="101">
        <v>67</v>
      </c>
      <c r="O20" s="101">
        <v>66</v>
      </c>
      <c r="P20" s="101">
        <v>68</v>
      </c>
      <c r="Q20" s="101">
        <v>13</v>
      </c>
      <c r="R20" s="101">
        <v>14</v>
      </c>
      <c r="S20" s="101">
        <v>11</v>
      </c>
      <c r="T20" s="101">
        <v>77</v>
      </c>
      <c r="U20" s="101">
        <v>74</v>
      </c>
      <c r="V20" s="101">
        <v>80</v>
      </c>
    </row>
    <row r="21" spans="1:22" s="230" customFormat="1" ht="19.5" customHeight="1" x14ac:dyDescent="0.3">
      <c r="A21" s="104" t="s">
        <v>251</v>
      </c>
      <c r="B21" s="105">
        <v>66</v>
      </c>
      <c r="C21" s="105">
        <v>61</v>
      </c>
      <c r="D21" s="105">
        <v>72</v>
      </c>
      <c r="E21" s="105">
        <v>15</v>
      </c>
      <c r="F21" s="105">
        <v>13</v>
      </c>
      <c r="G21" s="105">
        <v>18</v>
      </c>
      <c r="H21" s="105">
        <v>57</v>
      </c>
      <c r="I21" s="105">
        <v>49</v>
      </c>
      <c r="J21" s="105">
        <v>65</v>
      </c>
      <c r="K21" s="105">
        <v>8</v>
      </c>
      <c r="L21" s="105">
        <v>6</v>
      </c>
      <c r="M21" s="105">
        <v>11</v>
      </c>
      <c r="N21" s="105">
        <v>64</v>
      </c>
      <c r="O21" s="105">
        <v>63</v>
      </c>
      <c r="P21" s="105">
        <v>65</v>
      </c>
      <c r="Q21" s="105">
        <v>11</v>
      </c>
      <c r="R21" s="105">
        <v>12</v>
      </c>
      <c r="S21" s="105">
        <v>10</v>
      </c>
      <c r="T21" s="105">
        <v>75</v>
      </c>
      <c r="U21" s="105">
        <v>72</v>
      </c>
      <c r="V21" s="105">
        <v>78</v>
      </c>
    </row>
    <row r="22" spans="1:22" s="230" customFormat="1" x14ac:dyDescent="0.3">
      <c r="A22" s="91"/>
      <c r="K22" s="86"/>
      <c r="L22" s="86"/>
      <c r="V22" s="153" t="s">
        <v>65</v>
      </c>
    </row>
    <row r="23" spans="1:22" s="230" customFormat="1" x14ac:dyDescent="0.3">
      <c r="A23" s="91"/>
      <c r="K23" s="86"/>
      <c r="L23" s="86"/>
      <c r="M23" s="86"/>
      <c r="N23" s="86"/>
      <c r="O23" s="86"/>
      <c r="P23" s="86"/>
      <c r="Q23" s="86"/>
      <c r="R23" s="86"/>
      <c r="S23" s="86"/>
      <c r="T23" s="86"/>
      <c r="U23" s="86"/>
      <c r="V23" s="86"/>
    </row>
    <row r="24" spans="1:22" s="234" customFormat="1" x14ac:dyDescent="0.3">
      <c r="A24" s="245" t="s">
        <v>234</v>
      </c>
      <c r="B24" s="245"/>
      <c r="C24" s="245"/>
      <c r="D24" s="245"/>
      <c r="E24" s="245"/>
      <c r="F24" s="245"/>
      <c r="G24" s="245"/>
      <c r="H24" s="245"/>
      <c r="I24" s="245"/>
      <c r="J24" s="245"/>
      <c r="K24" s="245"/>
      <c r="L24" s="245"/>
      <c r="M24" s="245"/>
      <c r="N24" s="245"/>
      <c r="O24" s="245"/>
      <c r="P24" s="245"/>
      <c r="Q24" s="245"/>
      <c r="R24" s="245"/>
      <c r="S24" s="245"/>
      <c r="T24" s="245"/>
      <c r="U24" s="245"/>
      <c r="V24" s="245"/>
    </row>
    <row r="25" spans="1:22" s="230" customFormat="1" x14ac:dyDescent="0.3">
      <c r="A25" s="245" t="s">
        <v>252</v>
      </c>
      <c r="B25" s="245"/>
      <c r="C25" s="245"/>
      <c r="D25" s="245"/>
      <c r="E25" s="245"/>
      <c r="F25" s="245"/>
      <c r="G25" s="245"/>
      <c r="H25" s="245"/>
      <c r="I25" s="245"/>
      <c r="J25" s="245"/>
      <c r="K25" s="245"/>
      <c r="L25" s="245"/>
      <c r="M25" s="245"/>
      <c r="N25" s="245"/>
      <c r="O25" s="245"/>
      <c r="P25" s="245"/>
      <c r="Q25" s="245"/>
      <c r="R25" s="245"/>
      <c r="S25" s="245"/>
      <c r="T25" s="245"/>
      <c r="U25" s="245"/>
      <c r="V25" s="245"/>
    </row>
    <row r="26" spans="1:22" s="230" customFormat="1" ht="11.25" customHeight="1" x14ac:dyDescent="0.3">
      <c r="A26" s="91"/>
      <c r="K26" s="86"/>
      <c r="L26" s="86"/>
      <c r="M26" s="86"/>
      <c r="N26" s="86"/>
      <c r="O26" s="86"/>
      <c r="P26" s="86"/>
      <c r="Q26" s="86"/>
      <c r="R26" s="86"/>
      <c r="S26" s="86"/>
      <c r="T26" s="86"/>
      <c r="U26" s="86"/>
      <c r="V26" s="86"/>
    </row>
  </sheetData>
  <mergeCells count="13">
    <mergeCell ref="T8:V8"/>
    <mergeCell ref="A24:V24"/>
    <mergeCell ref="A25:V25"/>
    <mergeCell ref="B7:G7"/>
    <mergeCell ref="H7:M7"/>
    <mergeCell ref="N7:S7"/>
    <mergeCell ref="T7:V7"/>
    <mergeCell ref="B8:D8"/>
    <mergeCell ref="E8:G8"/>
    <mergeCell ref="H8:J8"/>
    <mergeCell ref="K8:M8"/>
    <mergeCell ref="N8:P8"/>
    <mergeCell ref="Q8:S8"/>
  </mergeCells>
  <pageMargins left="0.70866141732283516" right="0.70866141732283516" top="0.74803149606299213" bottom="0.74803149606299213" header="0.31496062992126012" footer="0.31496062992126012"/>
  <pageSetup paperSize="0" scale="50" fitToWidth="0" fitToHeight="0" orientation="landscape"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Index</vt:lpstr>
      <vt:lpstr>Table_10</vt:lpstr>
      <vt:lpstr>Table_11</vt:lpstr>
      <vt:lpstr>Table_12</vt:lpstr>
      <vt:lpstr>Table_13</vt:lpstr>
      <vt:lpstr>Table_14</vt:lpstr>
      <vt:lpstr>Table_15</vt:lpstr>
      <vt:lpstr>Table_16</vt:lpstr>
      <vt:lpstr>Table_17</vt:lpstr>
      <vt:lpstr>Index!Print_Area</vt:lpstr>
      <vt:lpstr>Table_11!Print_Area</vt:lpstr>
      <vt:lpstr>Table_12!Print_Area</vt:lpstr>
      <vt:lpstr>Table_13!Print_Area</vt:lpstr>
      <vt:lpstr>Table_14!Print_Area</vt:lpstr>
      <vt:lpstr>Table_15!Print_Area</vt:lpstr>
      <vt:lpstr>Table_16!Print_Area</vt:lpstr>
      <vt:lpstr>Table_15!Print_Titles</vt:lpstr>
      <vt:lpstr>Table_17!Print_Titles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HUYNH-NGUYEN, Thoa</dc:creator>
  <cp:lastModifiedBy>COLEMAN, Gemma</cp:lastModifiedBy>
  <cp:lastPrinted>2017-08-31T14:22:40Z</cp:lastPrinted>
  <dcterms:created xsi:type="dcterms:W3CDTF">2017-06-22T07:41:50Z</dcterms:created>
  <dcterms:modified xsi:type="dcterms:W3CDTF">2017-12-12T10:43:03Z</dcterms:modified>
</cp:coreProperties>
</file>