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95" yWindow="375" windowWidth="19005" windowHeight="7050" activeTab="0"/>
  </bookViews>
  <sheets>
    <sheet name="RA 1015" sheetId="1" r:id="rId1"/>
  </sheets>
  <definedNames>
    <definedName name="_xlnm.Print_Area" localSheetId="0">'RA 1015'!$A$1:$G$41</definedName>
    <definedName name="_xlnm.Print_Titles" localSheetId="0">'RA 1015'!$1:$1</definedName>
  </definedNames>
  <calcPr fullCalcOnLoad="1"/>
</workbook>
</file>

<file path=xl/sharedStrings.xml><?xml version="1.0" encoding="utf-8"?>
<sst xmlns="http://schemas.openxmlformats.org/spreadsheetml/2006/main" count="232" uniqueCount="125">
  <si>
    <t>Comment</t>
  </si>
  <si>
    <t>Proposed Amendment</t>
  </si>
  <si>
    <t>MAA Decision</t>
  </si>
  <si>
    <t>MAA Comments</t>
  </si>
  <si>
    <t>Accepted</t>
  </si>
  <si>
    <t>Noted</t>
  </si>
  <si>
    <t>Not Accepted</t>
  </si>
  <si>
    <t>Partially Accepted</t>
  </si>
  <si>
    <t>RA No/
Manual</t>
  </si>
  <si>
    <t>Chapter &amp;/
or Para No</t>
  </si>
  <si>
    <t>Serial
Number</t>
  </si>
  <si>
    <t>Regulation</t>
  </si>
  <si>
    <t>9a - 9c</t>
  </si>
  <si>
    <t>9b</t>
  </si>
  <si>
    <t>9c</t>
  </si>
  <si>
    <t>10c</t>
  </si>
  <si>
    <t>10d</t>
  </si>
  <si>
    <t>10e</t>
  </si>
  <si>
    <t>10f</t>
  </si>
  <si>
    <t>10h</t>
  </si>
  <si>
    <t>10j</t>
  </si>
  <si>
    <t>10k</t>
  </si>
  <si>
    <t>10m</t>
  </si>
  <si>
    <t>10n</t>
  </si>
  <si>
    <t>10o</t>
  </si>
  <si>
    <t>10q</t>
  </si>
  <si>
    <t>RA 1015</t>
  </si>
  <si>
    <t>Entirety</t>
  </si>
  <si>
    <t>Nil</t>
  </si>
  <si>
    <t>The change to ‘Air System’ is already in Issue 6.  Remove change marks.</t>
  </si>
  <si>
    <t>Remove change marks.</t>
  </si>
  <si>
    <t>Whilst it is unchanged, the final sentence is not relevant as compliance (because it is impossible not to comply).  If it is felt necessary to amplify that it does not matter who is the TAA, then put this in guidance.</t>
  </si>
  <si>
    <t>Move to the end of the Rationale, and rewrite to: "(TAA), who may or may not be the PT Leader"</t>
  </si>
  <si>
    <t>This is not what the TAA requires and, if not now then in the medium term, is impractical.  The TAA needs to the DO to provide effective knowledge and advice on the air system design and the airworthiness impacts associated with operation on the UK Military Register.
The requirement as written could be met by someone delivering a software file of the FE analysis of a bit of an aircraft  - something that MoD is unlikely to be able to open let alone understand.
Suggest amend to “…..Type Design data and is able to provide this data and/or expert interpretation so as to facilitate the TAA in the execution of their responsibilities.”</t>
  </si>
  <si>
    <t>Rewrite to: "Type Design data and is able to provide this data and/or expert interpretation so as to facilitate the TAA in the execution of his responsibilities"</t>
  </si>
  <si>
    <t>‘Air System’ should be inserted ahead of ‘…Type Design data…’</t>
  </si>
  <si>
    <t>Rewrite to: "access to the Air System's Type Design Data"</t>
  </si>
  <si>
    <t>Consistency; TAA is used as a plural in this sub-para only.  Change ‘their’ to ‘his’ or (without gender) to ‘the’.</t>
  </si>
  <si>
    <t>Rewrite to: "in support of his Air Systems"</t>
  </si>
  <si>
    <t>This prejudges a construct of establishing CDO’s in UK that is not necessarily effective.  Suggest delete “contractual” noting that what matters is a relationship that delivers the information required to enable 1015(1).4 – whether it is contractual or not does not affect this ability.</t>
  </si>
  <si>
    <t>Last sentence grammar and removal of masculine pronoun  ‘…for which the TAA is responsible’</t>
  </si>
  <si>
    <t>Rewrite to: "for which the TAA is responsible"</t>
  </si>
  <si>
    <t>Whilst recognizing that this is a pragmatic means of complying, for MRCOA, especially development MRCOA and those not operating for the benefit of the MOD, then there would be issues, not least cost, associated with duplicating a contractual arrangement already required by the owners.  Therefore, a different acceptable means of compliance would be highly desirable.</t>
  </si>
  <si>
    <t>The change to ‘Air System’ was already in Issue 6.  Therefore, the first change marks should only surround ‘that’.</t>
  </si>
  <si>
    <t>Change the location of the change symbols to surround on the word "that"</t>
  </si>
  <si>
    <t>‘Air System’ should be inserted ahead of ‘…Type Design…’</t>
  </si>
  <si>
    <t>Rewrite to: "change to the Air System's Type Design"</t>
  </si>
  <si>
    <t>Footnote reference should be 9 not 6.</t>
  </si>
  <si>
    <t>Rewrite footnote number to 9, not 6.</t>
  </si>
  <si>
    <t>Para 9 does not cover all eventualities.  Air Systems can be operated outside of the service environment using an MPTF without being in development with a DO (e.g. test and evaluation, flying by 3rd parties, or aircraft loaned to contractors under RA1125 for flight outside the service environment).  In both cases, the TAA holds responsibility for Type Airworthiness.</t>
  </si>
  <si>
    <t>Sub-paras a to c would imply mutually exclusive options.</t>
  </si>
  <si>
    <t>Are the DO and TAA jointly accountable or jointly and severally accountable?  How is the responsibility disaggregated?</t>
  </si>
  <si>
    <t>The TAA responsibilities are articulated in RA 1123 Para 7, to assure the airworthiness.  Would suggest that RA 1123 is referenced.</t>
  </si>
  <si>
    <t>Some of the sub-paras do not relate to activity that is iaw TAE RA 5000 Series but with GEN 1000 Series.  Either add GEN 1000 Series as well or delete TAE RA 5000 Series.</t>
  </si>
  <si>
    <t>‘Air System’ should be inserted ahead of ‘…Type Design;’</t>
  </si>
  <si>
    <t>Rewrite to: "upkeep of the Air System's Type Design"</t>
  </si>
  <si>
    <t>‘Air System’ should be inserted ahead of ‘…type.’</t>
  </si>
  <si>
    <t>Rewrite to: "for each Air System's type"</t>
  </si>
  <si>
    <t>Hyphenate ‘…OCD-approved…’</t>
  </si>
  <si>
    <t>Rewrite to: "confirm that the Air System's Type Design"</t>
  </si>
  <si>
    <t>Good change.  Recognises the DO is responsible for the actual collection, investigation, analysis.</t>
  </si>
  <si>
    <t>Delete ‘…platform…’ and insert ‘…Air System…’</t>
  </si>
  <si>
    <t>Rewrite to: "from the Air System's Type Design"</t>
  </si>
  <si>
    <t>No change from Issue 6.  Remove change marks.</t>
  </si>
  <si>
    <t>Rewrite to: "configuration of the Air System's Type Design"</t>
  </si>
  <si>
    <t>Add change marks.</t>
  </si>
  <si>
    <t>Implies that only LoAA holders can alter Approved Data and the ADS, whereas it should be the ‘…authority to approve alterations to Approved Data and the ADS…’</t>
  </si>
  <si>
    <t>Sub-para q appears to have been generated as a result of recent issues but is out of place.  The systems already exist to achieve this and form part of effective configuration and safety management – to pick out this aspect of configuration and safety management for special attention is incongrous and unbalanced with the strategic level of the rest of the RA.</t>
  </si>
  <si>
    <t>Should task at para 10q be absorbed within RA 5311 covering Config Mgt.</t>
  </si>
  <si>
    <t>Not suggesting that this is not a good requirement to ensure, but it comes from nowhere.  Locally manufactured parts is covered in RA 4809; is this the relevant RA? If not, should we start with a corresponding regulatory requirement to which the TAA can then provide an assurance?
I think is more likely referring to approval of alternative parts for obsolescence reasons, etc.  If so this is a modification to the type design and comes under 1015(1) AMC paragraph 8.  The wording could certainly make the scope clearer.</t>
  </si>
  <si>
    <t>Relates to issuing of Technical Instructions, but it references RA 5401.  The logical intent behind this requirement (taking appropriate action in response to airworthiness issues) relates to issuing SI(T), which is RA 5405.  That is also the same issue (ADs and SBs to be covered by an SI(T)) that is addressed by RA 5805(3).</t>
  </si>
  <si>
    <t>Unless we are wrong, the only way to get a MRCOA not operating in the Service Environment on the MAR is iaw RA 1121.  Sub para k now seems to add a responsibility upon the TAA that appears somewhat unusual and is not referenced to any applicable RA (ie RA 1121).</t>
  </si>
  <si>
    <t>Delete:
‘Ensuring the competence of organizations applying for an MPTF, and…’
Leaving:
‘Accepting the design limitations and approving the flight conditions for the issue of a MPTF [footnote 8].’ (RA 5880).</t>
  </si>
  <si>
    <t>Would suggest that the element is moved to AMC and re-written to:
'Providing recommendations for assessment and approval by the OCD for stoppage of, or major restriction to, flying (refer to RA 1013).'</t>
  </si>
  <si>
    <t>Whilst the change to civil Type Certificate is an improvement, should we now refer to aircraft approved under a civil Airworthiness Code [footnote to RA 5810(4) Airworthiness Codes], or to ‘civil-derived Air Systems’ (as per RA 5805(3)), and include a footnote to RA 5805(3) Airworthiness Directives and Service Bulletins’?</t>
  </si>
  <si>
    <t>Delete:
'contractual'</t>
  </si>
  <si>
    <t>The proposed change does not provide clarity or add value to the RA.</t>
  </si>
  <si>
    <t>Experience of recent audits suggests that this is required.</t>
  </si>
  <si>
    <t>The wording in the NPA has been written in accordance with MAA01, para 36: "Throughout the MRP, all reference to the masculine gender (he, him and his) is to be taken to include the feminine gender (she, her and hers)"</t>
  </si>
  <si>
    <t>This paragraph provides guidance, with reference to other RAs, and is not meant to be AMC to the regulation.</t>
  </si>
  <si>
    <t>The MRP does not include Environmental Safety and Occupational Health (ESOH). However ESOH is covered by statute.</t>
  </si>
  <si>
    <t>The definition of Air System in MAA02 is under review.</t>
  </si>
  <si>
    <t>Should this RA cover responsibilities associated with Environmental Safety and Occupational Health (ESOH) and to an extent ground equipment?</t>
  </si>
  <si>
    <t>Definition of the ‘Air System’ could be further defined than what is in the master glossary.</t>
  </si>
  <si>
    <t>This sentence provides clarity and context to the preceeding text.
The proposed amendment is to be moved into the Rationale and reworded.</t>
  </si>
  <si>
    <t>In this context, 'their' indicates the level of ownership.</t>
  </si>
  <si>
    <t>Grammar and removal of masculine possessive adjective</t>
  </si>
  <si>
    <t>Amend to read:
‘in which of the following scenarios the Air System is operating:’</t>
  </si>
  <si>
    <t>Amend text to read:
"is operating in.  The TAA's responsibilities operate in one of the following:"</t>
  </si>
  <si>
    <t>A footnote has been created to identify actions required for scenarios not covered by sub-paras 9a - 9c.</t>
  </si>
  <si>
    <r>
      <t xml:space="preserve">Para 9c is specifically for Air Systems </t>
    </r>
    <r>
      <rPr>
        <b/>
        <i/>
        <u val="single"/>
        <sz val="8"/>
        <rFont val="Arial"/>
        <family val="2"/>
      </rPr>
      <t>not</t>
    </r>
    <r>
      <rPr>
        <sz val="8"/>
        <rFont val="Arial"/>
        <family val="2"/>
      </rPr>
      <t xml:space="preserve"> being operated for MOD benefit, which is a different scenario than that detailed in RA 1123.</t>
    </r>
  </si>
  <si>
    <t>This abbreviation would read "Operating Centre Director-approved", which is not grammatically correct.</t>
  </si>
  <si>
    <t>Notification of the OCD and DH/AM(MF) is only relevant iaw RA 5805 for non-application of ADs.  Its inclusion here does not add clarity.  Moreover, the proposed change does highlight the absence of any AMC relating to stoppages.  The OCD is only responsible for assessing and accepting a recommendation to the RTSA or DH for a stoppage.</t>
  </si>
  <si>
    <t>The TAA and DO are jointly accountable, and they are to develop an agreement as to the detail covered by each.</t>
  </si>
  <si>
    <t>The issuing of Technical Information is already covered in paras 10c and 10m (albeit under the heading ADS and RA 1310, which is largely the same thing).  It is unfortunate that the same topic is covered in the MRP in several areas but under different headings (IE RA 1310 (ADS); RA 5401 (Technical Info); RA 5810(20) ISTA).  It may also be preferable if there was consistent referencing since the NPA describes the change as being related to RA 5800 series introduction, but all references to TI and ADS refer to RA 1310 rather than RA 5810(20).</t>
  </si>
  <si>
    <t>I have a concern relating to Para 10e as this seems to suggest that the Operating Centre Director (OCD) is notified first and then the DH.
I would challenge this as the DH is legally responsible for the safe operation of Air Systems in their AoR and should it be the DH who is primary notification, in this Para, and then the OCD? This would then align with RA 1020.</t>
  </si>
  <si>
    <t>Under RA 1013, the OCD is the Pivotal Senior Airworthiness Manager within DE&amp;S.  It is his responsibility to inform the DH.
DE&amp;S should have processes in place for the communication of risks of high priority to DHs.</t>
  </si>
  <si>
    <t>Thank you for the response.</t>
  </si>
  <si>
    <t>Change marks missing.</t>
  </si>
  <si>
    <t>That said, LTC and CCB are only required to bring materiel UMC.  As such, it appears un-necessary (and potentially inappropriate) for the LTC and CCB to be referenced in RA 1015.</t>
  </si>
  <si>
    <t>Delete reference to LTC and CCB</t>
  </si>
  <si>
    <t>LTCs and CCBs are required throughout the life of every Air System, as they are used as part of the modification process, so should be detailed in RA 1015.
However the MAA accepts that reference needs to be included to the LTC and CCB RAs.</t>
  </si>
  <si>
    <t>‘…authority to approve alterations to Approved Data and the ADS…’</t>
  </si>
  <si>
    <t>It is accepted that the proposed wording does not provide clarity, so the wording has been reverted back to "The TAA is responsible for"</t>
  </si>
  <si>
    <t>There is widespread evidence from MAA audits and other sources to show that PTs have been authorizing the use of alternative parts on their Air Systems without any LoAA-holder involvement.  In some cases, there was no engineering involvement at all; the supply-chain manager decided by himself that ‘Part Number XYZ’ can be substituted for ‘Part Number ABC’ and, therefore, be supplied under the same NATO Stock Number.  This problem was far more prevalent in Commodity PTs.  Although Type configuration management is spelt out in the 5000-series RAs, the natural behaviour of TAAs is to focus on the ‘big stuff’ (ie: modification of aircraft or whole assemblies) whereas the ‘little stuff’ (alternative parts, often supplied by other PTs) doesn’t get much attention.  These changes are too low-level to be subject to a formal modification process.  Instead, every PT should have an ‘alternative item approval process’ which requires an LoAA-holder to sign on behalf of the TAA that an alternative item is acceptable.  This is not to say that the TAA has to sign personally for every case but he does have to ensure that there is a robust process in-place for this.  There is a real Risk to Life here because it’s quite possible for ‘small stuff’ in an Air System to cause an accident.  Also, LoAA-holder approval of alternative items is a key defence against fake parts getting into the supply chain.</t>
  </si>
  <si>
    <t>The change marks have been removed.</t>
  </si>
  <si>
    <t>The change marks have been moved to only encompass the word "that".</t>
  </si>
  <si>
    <t>Paragraph 8 is to be rewritten to read:
"…Air System Type Design..."</t>
  </si>
  <si>
    <t>Paragraph 4 is to be rewritten to read:
"…has access to the Air System Type Design data and is able to provide this data and/or expert interpretation so as to facilitate the TAA in the execution of his responsibilities."</t>
  </si>
  <si>
    <r>
      <t>Paragraph 8 is to be rewritten to read:
"…minor changes</t>
    </r>
    <r>
      <rPr>
        <vertAlign val="superscript"/>
        <sz val="8"/>
        <rFont val="Arial"/>
        <family val="2"/>
      </rPr>
      <t>9</t>
    </r>
    <r>
      <rPr>
        <sz val="8"/>
        <rFont val="Arial"/>
        <family val="2"/>
      </rPr>
      <t xml:space="preserve"> has..."</t>
    </r>
  </si>
  <si>
    <t>Paragraph 10c is to be rewritten to read:
"…Air System Type Design..."</t>
  </si>
  <si>
    <t>Footnote 24 amended to read:
"RA 5405 - Special Instructions (Technical)."</t>
  </si>
  <si>
    <t>Paragraph 10f is to be rewritten to read:
"…Air System's Type Design..."</t>
  </si>
  <si>
    <t>Paragraph 10h is to be rewritten to read:
"…Integrity of the Air System type..."</t>
  </si>
  <si>
    <t>Paragraph 10j is to be rewritten to read:
"…Air System's Type Design..."</t>
  </si>
  <si>
    <t>Since the NPA, the paragraph has been reworded, so change marks are now around the word "the".</t>
  </si>
  <si>
    <t>Paragraph 10n is to be rewritten to read:
"…Air System Type Design..."</t>
  </si>
  <si>
    <t>Change marks added.</t>
  </si>
  <si>
    <t>Paragraph 10o is to be rewritten to read:
"…authority to approve alterations to Approved Data and the ADS…"</t>
  </si>
  <si>
    <t>Whilst recognizing that this paragraph may incur issues for MRCOA, the MAA Regulatory Publications are written for the entire Regulated Community. If this paragraph duplicates contractual arrangements, then the TAA should submit Alternative Acceptable Means of Compliance to the MAA for endorsement.</t>
  </si>
  <si>
    <t>A MPTF has nothing to do with RA 1121; MPTFs are only required by RAs 1122 and 1125, although 1121 does make reference to RA 5880 (which is where the detailed MPTF process is located).  One of the key requirements in that RA is:
"The TAA or the privileged DO should ensure that the nominated Operator is competent to conduct the proposed flying."
A key finding of the Air T&amp;E Audit that the MAA did about 2 years ago was that many PTs had been tasking non-T&amp;E-competent organizations to conduct T&amp;E.  The TAA has a key part to play here because it is the PT’s job to task the T&amp;E organization but it had clearly been going wrong for years.  As this problem was so widespread, it was felt necessary to make this TAA responsibility one of the key ones that would be included in RA 1015.</t>
  </si>
  <si>
    <t>See Serial Number 38.</t>
  </si>
  <si>
    <t>See Serial Number 25.</t>
  </si>
  <si>
    <t>See Serial Number 15.</t>
  </si>
  <si>
    <t>See Serial Number 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</si>
</sst>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b/>
      <i/>
      <u val="single"/>
      <sz val="8"/>
      <name val="Arial"/>
      <family val="2"/>
    </font>
    <font>
      <vertAlign val="superscript"/>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Fill="1" applyBorder="1" applyAlignment="1">
      <alignment vertical="center" wrapText="1"/>
    </xf>
    <xf numFmtId="0" fontId="2" fillId="0" borderId="0" xfId="0" applyFont="1" applyAlignment="1">
      <alignment vertical="center"/>
    </xf>
    <xf numFmtId="0" fontId="2" fillId="0" borderId="10" xfId="0" applyFont="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5">
    <dxf>
      <fill>
        <patternFill>
          <bgColor rgb="FFFFFF00"/>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tabSelected="1" zoomScalePageLayoutView="0" workbookViewId="0" topLeftCell="A1">
      <pane ySplit="1" topLeftCell="A2" activePane="bottomLeft" state="frozen"/>
      <selection pane="topLeft" activeCell="I49" sqref="I49"/>
      <selection pane="bottomLeft" activeCell="G7" sqref="G7"/>
    </sheetView>
  </sheetViews>
  <sheetFormatPr defaultColWidth="9.140625" defaultRowHeight="12.75"/>
  <cols>
    <col min="1" max="1" width="7.28125" style="12" bestFit="1" customWidth="1"/>
    <col min="2" max="2" width="7.00390625" style="3" bestFit="1" customWidth="1"/>
    <col min="3" max="3" width="9.28125" style="3" bestFit="1" customWidth="1"/>
    <col min="4" max="4" width="65.7109375" style="2" customWidth="1"/>
    <col min="5" max="5" width="40.7109375" style="2" customWidth="1"/>
    <col min="6" max="6" width="16.421875" style="7" bestFit="1" customWidth="1"/>
    <col min="7" max="7" width="60.7109375" style="2" customWidth="1"/>
    <col min="8" max="16384" width="9.140625" style="12" customWidth="1"/>
  </cols>
  <sheetData>
    <row r="1" spans="1:7" s="8" customFormat="1" ht="22.5">
      <c r="A1" s="5" t="s">
        <v>10</v>
      </c>
      <c r="B1" s="5" t="s">
        <v>8</v>
      </c>
      <c r="C1" s="5" t="s">
        <v>9</v>
      </c>
      <c r="D1" s="5" t="s">
        <v>0</v>
      </c>
      <c r="E1" s="5" t="s">
        <v>1</v>
      </c>
      <c r="F1" s="6" t="s">
        <v>2</v>
      </c>
      <c r="G1" s="5" t="s">
        <v>3</v>
      </c>
    </row>
    <row r="2" spans="1:7" ht="22.5">
      <c r="A2" s="10">
        <v>1</v>
      </c>
      <c r="B2" s="1" t="s">
        <v>26</v>
      </c>
      <c r="C2" s="4" t="s">
        <v>27</v>
      </c>
      <c r="D2" s="9" t="s">
        <v>82</v>
      </c>
      <c r="E2" s="11" t="s">
        <v>28</v>
      </c>
      <c r="F2" s="4" t="s">
        <v>6</v>
      </c>
      <c r="G2" s="11" t="s">
        <v>80</v>
      </c>
    </row>
    <row r="3" spans="1:7" ht="11.25">
      <c r="A3" s="10">
        <v>2</v>
      </c>
      <c r="B3" s="1" t="s">
        <v>26</v>
      </c>
      <c r="C3" s="4" t="s">
        <v>27</v>
      </c>
      <c r="D3" s="9" t="s">
        <v>83</v>
      </c>
      <c r="E3" s="11" t="s">
        <v>28</v>
      </c>
      <c r="F3" s="4" t="s">
        <v>5</v>
      </c>
      <c r="G3" s="11" t="s">
        <v>81</v>
      </c>
    </row>
    <row r="4" spans="1:7" ht="11.25">
      <c r="A4" s="10">
        <v>3</v>
      </c>
      <c r="B4" s="1" t="s">
        <v>26</v>
      </c>
      <c r="C4" s="4" t="s">
        <v>11</v>
      </c>
      <c r="D4" s="9" t="s">
        <v>29</v>
      </c>
      <c r="E4" s="13" t="s">
        <v>30</v>
      </c>
      <c r="F4" s="4" t="s">
        <v>4</v>
      </c>
      <c r="G4" s="11" t="s">
        <v>105</v>
      </c>
    </row>
    <row r="5" spans="1:7" ht="33.75">
      <c r="A5" s="10">
        <v>4</v>
      </c>
      <c r="B5" s="1" t="s">
        <v>26</v>
      </c>
      <c r="C5" s="4">
        <v>2</v>
      </c>
      <c r="D5" s="9" t="s">
        <v>31</v>
      </c>
      <c r="E5" s="13" t="s">
        <v>32</v>
      </c>
      <c r="F5" s="4" t="s">
        <v>7</v>
      </c>
      <c r="G5" s="11" t="s">
        <v>84</v>
      </c>
    </row>
    <row r="6" spans="1:7" ht="45">
      <c r="A6" s="10">
        <v>5</v>
      </c>
      <c r="B6" s="1" t="s">
        <v>26</v>
      </c>
      <c r="C6" s="4">
        <v>3</v>
      </c>
      <c r="D6" s="9" t="s">
        <v>74</v>
      </c>
      <c r="E6" s="13" t="s">
        <v>28</v>
      </c>
      <c r="F6" s="4" t="s">
        <v>6</v>
      </c>
      <c r="G6" s="11" t="s">
        <v>76</v>
      </c>
    </row>
    <row r="7" spans="1:7" ht="101.25">
      <c r="A7" s="10">
        <v>6</v>
      </c>
      <c r="B7" s="1" t="s">
        <v>26</v>
      </c>
      <c r="C7" s="4">
        <v>4</v>
      </c>
      <c r="D7" s="9" t="s">
        <v>33</v>
      </c>
      <c r="E7" s="9" t="s">
        <v>34</v>
      </c>
      <c r="F7" s="4" t="s">
        <v>4</v>
      </c>
      <c r="G7" s="11" t="s">
        <v>108</v>
      </c>
    </row>
    <row r="8" spans="1:7" ht="22.5">
      <c r="A8" s="10">
        <v>7</v>
      </c>
      <c r="B8" s="1" t="s">
        <v>26</v>
      </c>
      <c r="C8" s="4">
        <v>4</v>
      </c>
      <c r="D8" s="9" t="s">
        <v>35</v>
      </c>
      <c r="E8" s="9" t="s">
        <v>36</v>
      </c>
      <c r="F8" s="4" t="s">
        <v>7</v>
      </c>
      <c r="G8" s="11" t="s">
        <v>124</v>
      </c>
    </row>
    <row r="9" spans="1:7" ht="22.5">
      <c r="A9" s="10">
        <v>8</v>
      </c>
      <c r="B9" s="1" t="s">
        <v>26</v>
      </c>
      <c r="C9" s="4">
        <v>4</v>
      </c>
      <c r="D9" s="9" t="s">
        <v>37</v>
      </c>
      <c r="E9" s="9" t="s">
        <v>38</v>
      </c>
      <c r="F9" s="4" t="s">
        <v>6</v>
      </c>
      <c r="G9" s="11" t="s">
        <v>85</v>
      </c>
    </row>
    <row r="10" spans="1:7" ht="45">
      <c r="A10" s="10">
        <v>9</v>
      </c>
      <c r="B10" s="1" t="s">
        <v>26</v>
      </c>
      <c r="C10" s="4">
        <v>6</v>
      </c>
      <c r="D10" s="9" t="s">
        <v>39</v>
      </c>
      <c r="E10" s="13" t="s">
        <v>75</v>
      </c>
      <c r="F10" s="4" t="s">
        <v>6</v>
      </c>
      <c r="G10" s="11" t="s">
        <v>77</v>
      </c>
    </row>
    <row r="11" spans="1:7" ht="22.5">
      <c r="A11" s="10">
        <v>10</v>
      </c>
      <c r="B11" s="1" t="s">
        <v>26</v>
      </c>
      <c r="C11" s="4">
        <v>6</v>
      </c>
      <c r="D11" s="9" t="s">
        <v>40</v>
      </c>
      <c r="E11" s="13" t="s">
        <v>41</v>
      </c>
      <c r="F11" s="4" t="s">
        <v>6</v>
      </c>
      <c r="G11" s="11" t="s">
        <v>76</v>
      </c>
    </row>
    <row r="12" spans="1:7" ht="56.25">
      <c r="A12" s="10">
        <v>11</v>
      </c>
      <c r="B12" s="1" t="s">
        <v>26</v>
      </c>
      <c r="C12" s="4">
        <v>6</v>
      </c>
      <c r="D12" s="9" t="s">
        <v>42</v>
      </c>
      <c r="E12" s="13" t="s">
        <v>28</v>
      </c>
      <c r="F12" s="4" t="s">
        <v>6</v>
      </c>
      <c r="G12" s="11" t="s">
        <v>119</v>
      </c>
    </row>
    <row r="13" spans="1:7" ht="22.5">
      <c r="A13" s="10">
        <v>12</v>
      </c>
      <c r="B13" s="1" t="s">
        <v>26</v>
      </c>
      <c r="C13" s="4">
        <v>7</v>
      </c>
      <c r="D13" s="9" t="s">
        <v>43</v>
      </c>
      <c r="E13" s="13" t="s">
        <v>44</v>
      </c>
      <c r="F13" s="4" t="s">
        <v>4</v>
      </c>
      <c r="G13" s="11" t="s">
        <v>106</v>
      </c>
    </row>
    <row r="14" spans="1:7" ht="22.5">
      <c r="A14" s="10">
        <v>13</v>
      </c>
      <c r="B14" s="1" t="s">
        <v>26</v>
      </c>
      <c r="C14" s="4">
        <v>8</v>
      </c>
      <c r="D14" s="9" t="s">
        <v>45</v>
      </c>
      <c r="E14" s="9" t="s">
        <v>46</v>
      </c>
      <c r="F14" s="4" t="s">
        <v>4</v>
      </c>
      <c r="G14" s="11" t="s">
        <v>107</v>
      </c>
    </row>
    <row r="15" spans="1:7" ht="22.5">
      <c r="A15" s="10">
        <v>14</v>
      </c>
      <c r="B15" s="1" t="s">
        <v>26</v>
      </c>
      <c r="C15" s="4">
        <v>8</v>
      </c>
      <c r="D15" s="9" t="s">
        <v>47</v>
      </c>
      <c r="E15" s="13" t="s">
        <v>48</v>
      </c>
      <c r="F15" s="4" t="s">
        <v>4</v>
      </c>
      <c r="G15" s="11" t="s">
        <v>109</v>
      </c>
    </row>
    <row r="16" spans="1:7" ht="56.25">
      <c r="A16" s="10">
        <v>15</v>
      </c>
      <c r="B16" s="1" t="s">
        <v>26</v>
      </c>
      <c r="C16" s="4">
        <v>9</v>
      </c>
      <c r="D16" s="9" t="s">
        <v>49</v>
      </c>
      <c r="E16" s="13" t="s">
        <v>28</v>
      </c>
      <c r="F16" s="4" t="s">
        <v>7</v>
      </c>
      <c r="G16" s="11" t="s">
        <v>89</v>
      </c>
    </row>
    <row r="17" spans="1:7" ht="33.75">
      <c r="A17" s="10">
        <v>16</v>
      </c>
      <c r="B17" s="1" t="s">
        <v>26</v>
      </c>
      <c r="C17" s="4">
        <v>9</v>
      </c>
      <c r="D17" s="9" t="s">
        <v>86</v>
      </c>
      <c r="E17" s="13" t="s">
        <v>87</v>
      </c>
      <c r="F17" s="4" t="s">
        <v>6</v>
      </c>
      <c r="G17" s="11" t="s">
        <v>78</v>
      </c>
    </row>
    <row r="18" spans="1:7" ht="33.75">
      <c r="A18" s="10">
        <v>17</v>
      </c>
      <c r="B18" s="1" t="s">
        <v>26</v>
      </c>
      <c r="C18" s="4" t="s">
        <v>12</v>
      </c>
      <c r="D18" s="9" t="s">
        <v>50</v>
      </c>
      <c r="E18" s="13" t="s">
        <v>88</v>
      </c>
      <c r="F18" s="4" t="s">
        <v>7</v>
      </c>
      <c r="G18" s="11" t="s">
        <v>123</v>
      </c>
    </row>
    <row r="19" spans="1:7" ht="22.5">
      <c r="A19" s="10">
        <v>18</v>
      </c>
      <c r="B19" s="1" t="s">
        <v>26</v>
      </c>
      <c r="C19" s="4" t="s">
        <v>13</v>
      </c>
      <c r="D19" s="9" t="s">
        <v>51</v>
      </c>
      <c r="E19" s="13" t="s">
        <v>28</v>
      </c>
      <c r="F19" s="4" t="s">
        <v>5</v>
      </c>
      <c r="G19" s="11" t="s">
        <v>93</v>
      </c>
    </row>
    <row r="20" spans="1:7" ht="22.5">
      <c r="A20" s="10">
        <v>19</v>
      </c>
      <c r="B20" s="1" t="s">
        <v>26</v>
      </c>
      <c r="C20" s="4" t="s">
        <v>14</v>
      </c>
      <c r="D20" s="9" t="s">
        <v>52</v>
      </c>
      <c r="E20" s="13" t="s">
        <v>28</v>
      </c>
      <c r="F20" s="4" t="s">
        <v>6</v>
      </c>
      <c r="G20" s="11" t="s">
        <v>90</v>
      </c>
    </row>
    <row r="21" spans="1:7" ht="22.5">
      <c r="A21" s="10">
        <v>20</v>
      </c>
      <c r="B21" s="1" t="s">
        <v>26</v>
      </c>
      <c r="C21" s="4">
        <v>10</v>
      </c>
      <c r="D21" s="9" t="s">
        <v>53</v>
      </c>
      <c r="E21" s="13" t="s">
        <v>28</v>
      </c>
      <c r="F21" s="4" t="s">
        <v>7</v>
      </c>
      <c r="G21" s="11" t="s">
        <v>103</v>
      </c>
    </row>
    <row r="22" spans="1:7" ht="22.5">
      <c r="A22" s="10">
        <v>21</v>
      </c>
      <c r="B22" s="1" t="s">
        <v>26</v>
      </c>
      <c r="C22" s="4" t="s">
        <v>15</v>
      </c>
      <c r="D22" s="9" t="s">
        <v>54</v>
      </c>
      <c r="E22" s="9" t="s">
        <v>55</v>
      </c>
      <c r="F22" s="4" t="s">
        <v>7</v>
      </c>
      <c r="G22" s="11" t="s">
        <v>110</v>
      </c>
    </row>
    <row r="23" spans="1:7" ht="11.25">
      <c r="A23" s="10">
        <v>22</v>
      </c>
      <c r="B23" s="1" t="s">
        <v>26</v>
      </c>
      <c r="C23" s="4" t="s">
        <v>16</v>
      </c>
      <c r="D23" s="9" t="s">
        <v>56</v>
      </c>
      <c r="E23" s="9" t="s">
        <v>57</v>
      </c>
      <c r="F23" s="4" t="s">
        <v>6</v>
      </c>
      <c r="G23" s="11" t="s">
        <v>76</v>
      </c>
    </row>
    <row r="24" spans="1:7" ht="22.5">
      <c r="A24" s="10">
        <v>23</v>
      </c>
      <c r="B24" s="1" t="s">
        <v>26</v>
      </c>
      <c r="C24" s="4" t="s">
        <v>16</v>
      </c>
      <c r="D24" s="9" t="s">
        <v>58</v>
      </c>
      <c r="E24" s="13" t="s">
        <v>28</v>
      </c>
      <c r="F24" s="4" t="s">
        <v>6</v>
      </c>
      <c r="G24" s="11" t="s">
        <v>91</v>
      </c>
    </row>
    <row r="25" spans="1:7" ht="56.25">
      <c r="A25" s="10">
        <v>24</v>
      </c>
      <c r="B25" s="1" t="s">
        <v>26</v>
      </c>
      <c r="C25" s="4" t="s">
        <v>17</v>
      </c>
      <c r="D25" s="9" t="s">
        <v>92</v>
      </c>
      <c r="E25" s="13" t="s">
        <v>73</v>
      </c>
      <c r="F25" s="4" t="s">
        <v>6</v>
      </c>
      <c r="G25" s="11" t="s">
        <v>79</v>
      </c>
    </row>
    <row r="26" spans="1:7" ht="45">
      <c r="A26" s="10">
        <v>25</v>
      </c>
      <c r="B26" s="1" t="s">
        <v>26</v>
      </c>
      <c r="C26" s="4" t="s">
        <v>17</v>
      </c>
      <c r="D26" s="9" t="s">
        <v>70</v>
      </c>
      <c r="E26" s="11" t="s">
        <v>28</v>
      </c>
      <c r="F26" s="4" t="s">
        <v>4</v>
      </c>
      <c r="G26" s="11" t="s">
        <v>111</v>
      </c>
    </row>
    <row r="27" spans="1:7" ht="78.75">
      <c r="A27" s="10">
        <v>26</v>
      </c>
      <c r="B27" s="1" t="s">
        <v>26</v>
      </c>
      <c r="C27" s="4" t="s">
        <v>17</v>
      </c>
      <c r="D27" s="9" t="s">
        <v>94</v>
      </c>
      <c r="E27" s="11" t="s">
        <v>28</v>
      </c>
      <c r="F27" s="4" t="s">
        <v>5</v>
      </c>
      <c r="G27" s="11" t="s">
        <v>122</v>
      </c>
    </row>
    <row r="28" spans="1:7" ht="67.5">
      <c r="A28" s="10">
        <v>27</v>
      </c>
      <c r="B28" s="1" t="s">
        <v>26</v>
      </c>
      <c r="C28" s="4" t="s">
        <v>17</v>
      </c>
      <c r="D28" s="9" t="s">
        <v>95</v>
      </c>
      <c r="E28" s="13" t="s">
        <v>28</v>
      </c>
      <c r="F28" s="4" t="s">
        <v>6</v>
      </c>
      <c r="G28" s="11" t="s">
        <v>96</v>
      </c>
    </row>
    <row r="29" spans="1:7" ht="22.5">
      <c r="A29" s="10">
        <v>28</v>
      </c>
      <c r="B29" s="1" t="s">
        <v>26</v>
      </c>
      <c r="C29" s="4" t="s">
        <v>18</v>
      </c>
      <c r="D29" s="9" t="s">
        <v>54</v>
      </c>
      <c r="E29" s="9" t="s">
        <v>59</v>
      </c>
      <c r="F29" s="4" t="s">
        <v>4</v>
      </c>
      <c r="G29" s="11" t="s">
        <v>112</v>
      </c>
    </row>
    <row r="30" spans="1:7" ht="22.5">
      <c r="A30" s="10">
        <v>29</v>
      </c>
      <c r="B30" s="1" t="s">
        <v>26</v>
      </c>
      <c r="C30" s="4" t="s">
        <v>18</v>
      </c>
      <c r="D30" s="9" t="s">
        <v>60</v>
      </c>
      <c r="E30" s="9" t="s">
        <v>28</v>
      </c>
      <c r="F30" s="4" t="s">
        <v>5</v>
      </c>
      <c r="G30" s="11" t="s">
        <v>97</v>
      </c>
    </row>
    <row r="31" spans="1:7" ht="22.5">
      <c r="A31" s="10">
        <v>30</v>
      </c>
      <c r="B31" s="1" t="s">
        <v>26</v>
      </c>
      <c r="C31" s="4" t="s">
        <v>19</v>
      </c>
      <c r="D31" s="9"/>
      <c r="E31" s="9" t="s">
        <v>61</v>
      </c>
      <c r="F31" s="4" t="s">
        <v>4</v>
      </c>
      <c r="G31" s="11" t="s">
        <v>113</v>
      </c>
    </row>
    <row r="32" spans="1:7" ht="22.5">
      <c r="A32" s="10">
        <v>31</v>
      </c>
      <c r="B32" s="1" t="s">
        <v>26</v>
      </c>
      <c r="C32" s="4" t="s">
        <v>20</v>
      </c>
      <c r="D32" s="9" t="s">
        <v>45</v>
      </c>
      <c r="E32" s="9" t="s">
        <v>62</v>
      </c>
      <c r="F32" s="4" t="s">
        <v>4</v>
      </c>
      <c r="G32" s="11" t="s">
        <v>114</v>
      </c>
    </row>
    <row r="33" spans="1:7" ht="123.75">
      <c r="A33" s="10">
        <v>32</v>
      </c>
      <c r="B33" s="1" t="s">
        <v>26</v>
      </c>
      <c r="C33" s="4" t="s">
        <v>21</v>
      </c>
      <c r="D33" s="9" t="s">
        <v>71</v>
      </c>
      <c r="E33" s="13" t="s">
        <v>72</v>
      </c>
      <c r="F33" s="4" t="s">
        <v>7</v>
      </c>
      <c r="G33" s="11" t="s">
        <v>120</v>
      </c>
    </row>
    <row r="34" spans="1:7" ht="22.5">
      <c r="A34" s="10">
        <v>33</v>
      </c>
      <c r="B34" s="1" t="s">
        <v>26</v>
      </c>
      <c r="C34" s="4" t="s">
        <v>22</v>
      </c>
      <c r="D34" s="9" t="s">
        <v>63</v>
      </c>
      <c r="E34" s="13" t="s">
        <v>30</v>
      </c>
      <c r="F34" s="4" t="s">
        <v>4</v>
      </c>
      <c r="G34" s="11" t="s">
        <v>115</v>
      </c>
    </row>
    <row r="35" spans="1:7" ht="22.5">
      <c r="A35" s="10">
        <v>34</v>
      </c>
      <c r="B35" s="1" t="s">
        <v>26</v>
      </c>
      <c r="C35" s="4" t="s">
        <v>23</v>
      </c>
      <c r="D35" s="9" t="s">
        <v>45</v>
      </c>
      <c r="E35" s="9" t="s">
        <v>64</v>
      </c>
      <c r="F35" s="4" t="s">
        <v>4</v>
      </c>
      <c r="G35" s="11" t="s">
        <v>116</v>
      </c>
    </row>
    <row r="36" spans="1:7" ht="11.25">
      <c r="A36" s="10">
        <v>35</v>
      </c>
      <c r="B36" s="1" t="s">
        <v>26</v>
      </c>
      <c r="C36" s="4" t="s">
        <v>23</v>
      </c>
      <c r="D36" s="9" t="s">
        <v>98</v>
      </c>
      <c r="E36" s="13" t="s">
        <v>65</v>
      </c>
      <c r="F36" s="4" t="s">
        <v>4</v>
      </c>
      <c r="G36" s="11" t="s">
        <v>117</v>
      </c>
    </row>
    <row r="37" spans="1:7" ht="45">
      <c r="A37" s="10">
        <v>36</v>
      </c>
      <c r="B37" s="1" t="s">
        <v>26</v>
      </c>
      <c r="C37" s="4" t="s">
        <v>23</v>
      </c>
      <c r="D37" s="9" t="s">
        <v>99</v>
      </c>
      <c r="E37" s="13" t="s">
        <v>100</v>
      </c>
      <c r="F37" s="4" t="s">
        <v>7</v>
      </c>
      <c r="G37" s="11" t="s">
        <v>101</v>
      </c>
    </row>
    <row r="38" spans="1:7" ht="22.5">
      <c r="A38" s="10">
        <v>37</v>
      </c>
      <c r="B38" s="1" t="s">
        <v>26</v>
      </c>
      <c r="C38" s="4" t="s">
        <v>24</v>
      </c>
      <c r="D38" s="9" t="s">
        <v>66</v>
      </c>
      <c r="E38" s="13" t="s">
        <v>102</v>
      </c>
      <c r="F38" s="4" t="s">
        <v>4</v>
      </c>
      <c r="G38" s="11" t="s">
        <v>118</v>
      </c>
    </row>
    <row r="39" spans="1:7" ht="202.5">
      <c r="A39" s="10">
        <v>38</v>
      </c>
      <c r="B39" s="1" t="s">
        <v>26</v>
      </c>
      <c r="C39" s="4" t="s">
        <v>25</v>
      </c>
      <c r="D39" s="9" t="s">
        <v>67</v>
      </c>
      <c r="E39" s="13" t="s">
        <v>28</v>
      </c>
      <c r="F39" s="4" t="s">
        <v>6</v>
      </c>
      <c r="G39" s="11" t="s">
        <v>104</v>
      </c>
    </row>
    <row r="40" spans="1:7" ht="11.25">
      <c r="A40" s="10">
        <v>39</v>
      </c>
      <c r="B40" s="1" t="s">
        <v>26</v>
      </c>
      <c r="C40" s="4" t="s">
        <v>25</v>
      </c>
      <c r="D40" s="9" t="s">
        <v>68</v>
      </c>
      <c r="E40" s="13" t="s">
        <v>28</v>
      </c>
      <c r="F40" s="4" t="s">
        <v>6</v>
      </c>
      <c r="G40" s="11" t="s">
        <v>121</v>
      </c>
    </row>
    <row r="41" spans="1:7" ht="90">
      <c r="A41" s="10">
        <v>40</v>
      </c>
      <c r="B41" s="1" t="s">
        <v>26</v>
      </c>
      <c r="C41" s="4" t="s">
        <v>25</v>
      </c>
      <c r="D41" s="9" t="s">
        <v>69</v>
      </c>
      <c r="E41" s="13" t="s">
        <v>28</v>
      </c>
      <c r="F41" s="4" t="s">
        <v>5</v>
      </c>
      <c r="G41" s="11" t="s">
        <v>121</v>
      </c>
    </row>
  </sheetData>
  <sheetProtection sheet="1" objects="1" scenarios="1"/>
  <conditionalFormatting sqref="F1:F65536">
    <cfRule type="cellIs" priority="2" dxfId="4" operator="equal">
      <formula>"Accepted"</formula>
    </cfRule>
    <cfRule type="cellIs" priority="3" dxfId="3" operator="equal">
      <formula>"Not Accepted"</formula>
    </cfRule>
    <cfRule type="cellIs" priority="4" dxfId="2" operator="equal">
      <formula>"Partially Accepted"</formula>
    </cfRule>
    <cfRule type="cellIs" priority="5" dxfId="1" operator="equal">
      <formula>"Noted"</formula>
    </cfRule>
  </conditionalFormatting>
  <conditionalFormatting sqref="G40:G41 G2:G32 G34:G38">
    <cfRule type="cellIs" priority="1" dxfId="0" operator="equal" stopIfTrue="1">
      <formula>"?????"</formula>
    </cfRule>
  </conditionalFormatting>
  <dataValidations count="1">
    <dataValidation type="list" allowBlank="1" showInputMessage="1" showErrorMessage="1" sqref="F2:F41">
      <formula1>'RA 1015'!#REF!</formula1>
    </dataValidation>
  </dataValidations>
  <printOptions gridLines="1"/>
  <pageMargins left="0.31496062992125984" right="0.31496062992125984" top="0.3937007874015748" bottom="0.3937007874015748" header="0.1968503937007874" footer="0.1968503937007874"/>
  <pageSetup fitToHeight="2" fitToWidth="1" horizontalDpi="600" verticalDpi="600" orientation="landscape" paperSize="8" scale="95"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15-12 Comments by RA 5800-5885 MASTER 2</dc:title>
  <dc:subject/>
  <dc:creator>stephen.knowles@baesystems.com</dc:creator>
  <cp:keywords/>
  <dc:description>template for ADS RA5800 series feedback</dc:description>
  <cp:lastModifiedBy>Marshall, Kate D (DSA-MAA-AP-KE-MRP1a)</cp:lastModifiedBy>
  <cp:lastPrinted>2017-10-05T12:31:47Z</cp:lastPrinted>
  <dcterms:created xsi:type="dcterms:W3CDTF">2012-12-21T08:50:25Z</dcterms:created>
  <dcterms:modified xsi:type="dcterms:W3CDTF">2017-10-09T10:54:22Z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0x0101002817DCC3B91A4B7EA656B27E1AE952E30069FB911E98B9934F8369C9A9EB379BEA</vt:lpwstr>
  </property>
  <property fmtid="{D5CDD505-2E9C-101B-9397-08002B2CF9AE}" pid="4" name="originalmeridioedcstatus">
    <vt:lpwstr/>
  </property>
  <property fmtid="{D5CDD505-2E9C-101B-9397-08002B2CF9AE}" pid="5" name="originalmeridioedcdata">
    <vt:lpwstr/>
  </property>
  <property fmtid="{D5CDD505-2E9C-101B-9397-08002B2CF9AE}" pid="6" name="UKProtectiveMarking">
    <vt:lpwstr>OFFICIAL</vt:lpwstr>
  </property>
  <property fmtid="{D5CDD505-2E9C-101B-9397-08002B2CF9AE}" pid="7" name="fileplanIDOOB">
    <vt:lpwstr>04_Deliver</vt:lpwstr>
  </property>
  <property fmtid="{D5CDD505-2E9C-101B-9397-08002B2CF9AE}" pid="8" name="PolicyIdentifier">
    <vt:lpwstr>UK</vt:lpwstr>
  </property>
  <property fmtid="{D5CDD505-2E9C-101B-9397-08002B2CF9AE}" pid="9" name="DPADisclosabilityIndicator">
    <vt:lpwstr/>
  </property>
  <property fmtid="{D5CDD505-2E9C-101B-9397-08002B2CF9AE}" pid="10" name="EIRException">
    <vt:lpwstr/>
  </property>
  <property fmtid="{D5CDD505-2E9C-101B-9397-08002B2CF9AE}" pid="11" name="FOIReleasedOnRequest">
    <vt:lpwstr/>
  </property>
  <property fmtid="{D5CDD505-2E9C-101B-9397-08002B2CF9AE}" pid="12" name="Subject KeywordsOOB">
    <vt:lpwstr>;#Military Aviation Authority;#</vt:lpwstr>
  </property>
  <property fmtid="{D5CDD505-2E9C-101B-9397-08002B2CF9AE}" pid="13" name="Status">
    <vt:lpwstr>Final</vt:lpwstr>
  </property>
  <property fmtid="{D5CDD505-2E9C-101B-9397-08002B2CF9AE}" pid="14" name="BusinessOwner">
    <vt:lpwstr/>
  </property>
  <property fmtid="{D5CDD505-2E9C-101B-9397-08002B2CF9AE}" pid="15" name="AuthorOriginator">
    <vt:lpwstr>Robinson, Paul Mr</vt:lpwstr>
  </property>
  <property fmtid="{D5CDD505-2E9C-101B-9397-08002B2CF9AE}" pid="16" name="DPAExemption">
    <vt:lpwstr/>
  </property>
  <property fmtid="{D5CDD505-2E9C-101B-9397-08002B2CF9AE}" pid="17" name="SubjectKeywords">
    <vt:lpwstr/>
  </property>
  <property fmtid="{D5CDD505-2E9C-101B-9397-08002B2CF9AE}" pid="18" name="Local KeywordsOOB">
    <vt:lpwstr>;#NPA;#RA1000 Series Review;#RA1015;#Regulations;#TAA;#</vt:lpwstr>
  </property>
  <property fmtid="{D5CDD505-2E9C-101B-9397-08002B2CF9AE}" pid="19" name="SubjectCategory">
    <vt:lpwstr/>
  </property>
  <property fmtid="{D5CDD505-2E9C-101B-9397-08002B2CF9AE}" pid="20" name="fileplanIDPTH">
    <vt:lpwstr>04_Deliver</vt:lpwstr>
  </property>
  <property fmtid="{D5CDD505-2E9C-101B-9397-08002B2CF9AE}" pid="21" name="Copyright">
    <vt:lpwstr/>
  </property>
  <property fmtid="{D5CDD505-2E9C-101B-9397-08002B2CF9AE}" pid="22" name="Meta Data Col 1">
    <vt:lpwstr>NPA/NAA</vt:lpwstr>
  </property>
  <property fmtid="{D5CDD505-2E9C-101B-9397-08002B2CF9AE}" pid="23" name="SecurityDescriptors">
    <vt:lpwstr>None</vt:lpwstr>
  </property>
  <property fmtid="{D5CDD505-2E9C-101B-9397-08002B2CF9AE}" pid="24" name="Business OwnerOOB">
    <vt:lpwstr>Military Aviation Authority</vt:lpwstr>
  </property>
  <property fmtid="{D5CDD505-2E9C-101B-9397-08002B2CF9AE}" pid="25" name="SecurityNonUKConstraints">
    <vt:lpwstr/>
  </property>
  <property fmtid="{D5CDD505-2E9C-101B-9397-08002B2CF9AE}" pid="26" name="FOIPublicationDate">
    <vt:lpwstr/>
  </property>
  <property fmtid="{D5CDD505-2E9C-101B-9397-08002B2CF9AE}" pid="27" name="LocalKeywords">
    <vt:lpwstr/>
  </property>
  <property fmtid="{D5CDD505-2E9C-101B-9397-08002B2CF9AE}" pid="28" name="DocumentVersion">
    <vt:lpwstr/>
  </property>
  <property fmtid="{D5CDD505-2E9C-101B-9397-08002B2CF9AE}" pid="29" name="EIRDisclosabilityIndicator">
    <vt:lpwstr/>
  </property>
  <property fmtid="{D5CDD505-2E9C-101B-9397-08002B2CF9AE}" pid="30" name="Subject CategoryOOB">
    <vt:lpwstr>;#AIR SAFETY;#</vt:lpwstr>
  </property>
  <property fmtid="{D5CDD505-2E9C-101B-9397-08002B2CF9AE}" pid="31" name="fileplanID">
    <vt:lpwstr/>
  </property>
  <property fmtid="{D5CDD505-2E9C-101B-9397-08002B2CF9AE}" pid="32" name="CreatedOriginated">
    <vt:lpwstr>2015-10-19T00:00:00Z</vt:lpwstr>
  </property>
  <property fmtid="{D5CDD505-2E9C-101B-9397-08002B2CF9AE}" pid="33" name="FOIExemption">
    <vt:lpwstr>No</vt:lpwstr>
  </property>
  <property fmtid="{D5CDD505-2E9C-101B-9397-08002B2CF9AE}" pid="34" name="Description0">
    <vt:lpwstr/>
  </property>
  <property fmtid="{D5CDD505-2E9C-101B-9397-08002B2CF9AE}" pid="35" name="MeridioEDCStatus">
    <vt:lpwstr/>
  </property>
  <property fmtid="{D5CDD505-2E9C-101B-9397-08002B2CF9AE}" pid="36" name="MeridioEDCData">
    <vt:lpwstr>Mon, 07 Aug 2017 17:22:11 GMT</vt:lpwstr>
  </property>
  <property fmtid="{D5CDD505-2E9C-101B-9397-08002B2CF9AE}" pid="37" name="MeridioUrl">
    <vt:lpwstr/>
  </property>
  <property fmtid="{D5CDD505-2E9C-101B-9397-08002B2CF9AE}" pid="38" name="DocId">
    <vt:lpwstr/>
  </property>
  <property fmtid="{D5CDD505-2E9C-101B-9397-08002B2CF9AE}" pid="39" name="Declared">
    <vt:lpwstr>0</vt:lpwstr>
  </property>
  <property fmtid="{D5CDD505-2E9C-101B-9397-08002B2CF9AE}" pid="40" name="RetentionCategory">
    <vt:lpwstr>None</vt:lpwstr>
  </property>
</Properties>
</file>