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<sst xmlns="http://schemas.openxmlformats.org/spreadsheetml/2006/main" count="24" uniqueCount="20">
  <si>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Benefit Cap</t>
  </si>
  <si>
    <t>LHA restrictions</t>
  </si>
  <si>
    <t>Combination of reforms</t>
  </si>
  <si>
    <t>No impact</t>
  </si>
  <si>
    <t>Amount paid</t>
  </si>
  <si>
    <t>Has the claimant been affected by one of the following? (Select from list)</t>
  </si>
  <si>
    <t>What is the intended outcome? (Select from list)</t>
  </si>
  <si>
    <t>List 2</t>
  </si>
  <si>
    <t>List 1</t>
  </si>
  <si>
    <t>(a) To help secure and move to alternative accommodation (e.g. rent deposit)</t>
  </si>
  <si>
    <t>(b) To help with short term rental costs until claimant secures alternative accommodation</t>
  </si>
  <si>
    <t>(c) To help with short term rental costs while the claimant seeks employment</t>
  </si>
  <si>
    <t>Example A</t>
  </si>
  <si>
    <t>Example B</t>
  </si>
  <si>
    <t>(d) To help with on going rental costs for disabled person in adapted accommodation</t>
  </si>
  <si>
    <t>Removal of spare room subsidy in social rented sector</t>
  </si>
  <si>
    <t>Claim Reference</t>
  </si>
  <si>
    <t>(f) To help with short term rental costs for any other reason</t>
  </si>
  <si>
    <t>(e) To help with on going rental costs for foster carer</t>
  </si>
  <si>
    <t>Discretionary Housing Payments 1 April 2013 - 30 September 2013                   Appendix A HB A11/2013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</si>
</sst>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22"/>
      <name val="Arial"/>
      <family val="0"/>
    </font>
    <font>
      <sz val="8"/>
      <color indexed="22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64" fontId="2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4" customWidth="1"/>
    <col min="2" max="2" width="33.421875" style="4" customWidth="1"/>
    <col min="3" max="3" width="14.421875" style="9" customWidth="1"/>
    <col min="4" max="4" width="75.00390625" style="4" customWidth="1"/>
    <col min="5" max="5" width="75.28125" style="11" customWidth="1"/>
    <col min="6" max="16384" width="9.140625" style="4" customWidth="1"/>
  </cols>
  <sheetData>
    <row r="1" spans="1:5" ht="26.25" customHeight="1">
      <c r="A1" s="1" t="s">
        <v>19</v>
      </c>
      <c r="B1" s="2"/>
      <c r="C1" s="3"/>
      <c r="E1" s="10"/>
    </row>
    <row r="2" spans="1:5" s="8" customFormat="1" ht="48" customHeight="1">
      <c r="A2" s="5" t="s">
        <v>16</v>
      </c>
      <c r="B2" s="6" t="s">
        <v>5</v>
      </c>
      <c r="C2" s="7" t="s">
        <v>4</v>
      </c>
      <c r="D2" s="5" t="s">
        <v>6</v>
      </c>
      <c r="E2" s="12" t="s">
        <v>8</v>
      </c>
    </row>
    <row r="3" spans="1:5" ht="18" customHeight="1">
      <c r="A3" s="4" t="s">
        <v>12</v>
      </c>
      <c r="B3" s="4" t="s">
        <v>0</v>
      </c>
      <c r="C3" s="9">
        <v>500</v>
      </c>
      <c r="D3" s="4" t="s">
        <v>11</v>
      </c>
      <c r="E3" s="13" t="s">
        <v>0</v>
      </c>
    </row>
    <row r="4" spans="1:5" ht="18" customHeight="1">
      <c r="A4" s="4" t="s">
        <v>13</v>
      </c>
      <c r="B4" s="4" t="s">
        <v>15</v>
      </c>
      <c r="C4" s="9">
        <v>1500</v>
      </c>
      <c r="D4" s="4" t="s">
        <v>17</v>
      </c>
      <c r="E4" s="12" t="s">
        <v>15</v>
      </c>
    </row>
    <row r="5" ht="18" customHeight="1">
      <c r="E5" s="12" t="s">
        <v>1</v>
      </c>
    </row>
    <row r="6" ht="18" customHeight="1">
      <c r="E6" s="12" t="s">
        <v>2</v>
      </c>
    </row>
    <row r="7" ht="18" customHeight="1">
      <c r="E7" s="12" t="s">
        <v>3</v>
      </c>
    </row>
    <row r="8" ht="18" customHeight="1">
      <c r="E8" s="14"/>
    </row>
    <row r="9" ht="18" customHeight="1">
      <c r="E9" s="12" t="s">
        <v>7</v>
      </c>
    </row>
    <row r="10" ht="18" customHeight="1">
      <c r="E10" s="12" t="s">
        <v>9</v>
      </c>
    </row>
    <row r="11" ht="18" customHeight="1">
      <c r="E11" s="12" t="s">
        <v>10</v>
      </c>
    </row>
    <row r="12" ht="18" customHeight="1">
      <c r="E12" s="12" t="s">
        <v>11</v>
      </c>
    </row>
    <row r="13" ht="18" customHeight="1">
      <c r="E13" s="12" t="s">
        <v>14</v>
      </c>
    </row>
    <row r="14" ht="18" customHeight="1">
      <c r="E14" s="12" t="s">
        <v>18</v>
      </c>
    </row>
    <row r="15" ht="18" customHeight="1">
      <c r="E15" s="12" t="s">
        <v>17</v>
      </c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</sheetData>
  <sheetProtection sheet="1" objects="1" scenarios="1"/>
  <dataValidations count="3">
    <dataValidation type="list" allowBlank="1" showInputMessage="1" showErrorMessage="1" sqref="B3:B65536">
      <formula1>$E$3:$E$7</formula1>
    </dataValidation>
    <dataValidation type="list" allowBlank="1" showInputMessage="1" showErrorMessage="1" sqref="D1114:D65536">
      <formula1>$E$10:$E$14</formula1>
    </dataValidation>
    <dataValidation type="list" allowBlank="1" showInputMessage="1" showErrorMessage="1" sqref="D3:D1113">
      <formula1>$E$10:$E$15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10057485</dc:creator>
  <cp:keywords/>
  <dc:description/>
  <cp:lastModifiedBy>Andrew Jenkins</cp:lastModifiedBy>
  <cp:lastPrinted>2012-11-23T12:52:25Z</cp:lastPrinted>
  <dcterms:created xsi:type="dcterms:W3CDTF">2012-11-23T09:56:49Z</dcterms:created>
  <dcterms:modified xsi:type="dcterms:W3CDTF">2017-01-11T15:09:38Z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869429858</vt:i4>
  </property>
  <property fmtid="{D5CDD505-2E9C-101B-9397-08002B2CF9AE}" pid="3" name="_NewReviewCycle">
    <vt:lpwstr/>
  </property>
  <property fmtid="{D5CDD505-2E9C-101B-9397-08002B2CF9AE}" pid="4" name="_EmailSubject">
    <vt:lpwstr>A11/2013 circular and the two Appendix's for website</vt:lpwstr>
  </property>
  <property fmtid="{D5CDD505-2E9C-101B-9397-08002B2CF9AE}" pid="5" name="_AuthorEmail">
    <vt:lpwstr>TONY.OLDMAN@DWP.GSI.GOV.UK</vt:lpwstr>
  </property>
  <property fmtid="{D5CDD505-2E9C-101B-9397-08002B2CF9AE}" pid="6" name="_AuthorEmailDisplayName">
    <vt:lpwstr>Oldman Tony DWP OPS CCSD HOUSING DELIVERY</vt:lpwstr>
  </property>
  <property fmtid="{D5CDD505-2E9C-101B-9397-08002B2CF9AE}" pid="7" name="_PreviousAdHocReviewCycleID">
    <vt:i4>1587363682</vt:i4>
  </property>
  <property fmtid="{D5CDD505-2E9C-101B-9397-08002B2CF9AE}" pid="8" name="_ReviewingToolsShownOnce">
    <vt:lpwstr/>
  </property>
</Properties>
</file>