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Explanatory" sheetId="1" r:id="rId1"/>
    <sheet name="Transfers" sheetId="2" r:id="rId2"/>
    <sheet name="Sheet3" sheetId="3" r:id="rId3"/>
  </sheets>
  <definedNames>
    <definedName name="_xlnm.Print_Area" localSheetId="1">'Transfers'!$A$1:$V$54</definedName>
  </definedNames>
  <calcPr fullCalcOnLoad="1"/>
</workbook>
</file>

<file path=xl/sharedStrings.xml><?xml version="1.0" encoding="utf-8"?>
<sst xmlns="http://schemas.openxmlformats.org/spreadsheetml/2006/main" count="64" uniqueCount="64">
  <si>
    <t>Site Name</t>
  </si>
  <si>
    <t>Input location (Post Code)</t>
  </si>
  <si>
    <t>ODS/NACS Site Code</t>
  </si>
  <si>
    <t>Use of building</t>
  </si>
  <si>
    <t>PCT Board Agreement Date</t>
  </si>
  <si>
    <t>Transfer or Retain</t>
  </si>
  <si>
    <t>SHA Board Agreement Date</t>
  </si>
  <si>
    <t>DH Approval Date</t>
  </si>
  <si>
    <t>Disputed</t>
  </si>
  <si>
    <t xml:space="preserve">Transfer </t>
  </si>
  <si>
    <t>Retain</t>
  </si>
  <si>
    <t>CFT</t>
  </si>
  <si>
    <t>FT</t>
  </si>
  <si>
    <t>N/A</t>
  </si>
  <si>
    <t>PCT Estate Destination Approval Template</t>
  </si>
  <si>
    <t>Guidance for completion:</t>
  </si>
  <si>
    <t>PCT Estate Colleagues:</t>
  </si>
  <si>
    <t>SHA Colleagues:</t>
  </si>
  <si>
    <t>Proposed  Transferee Type</t>
  </si>
  <si>
    <t>Proposed Transferee Name</t>
  </si>
  <si>
    <t>Reason Retained</t>
  </si>
  <si>
    <t>Total floor area 
NIA (m2)</t>
  </si>
  <si>
    <r>
      <rPr>
        <b/>
        <sz val="10"/>
        <rFont val="Verdana"/>
        <family val="0"/>
      </rPr>
      <t>The NIA (m2)</t>
    </r>
    <r>
      <rPr>
        <b/>
        <sz val="10"/>
        <rFont val="Verdana"/>
        <family val="0"/>
      </rPr>
      <t xml:space="preserve"> used by majority occupier</t>
    </r>
  </si>
  <si>
    <t>% Occupied by majority occupier</t>
  </si>
  <si>
    <t>The NIA (m2) unused  - vacant space</t>
  </si>
  <si>
    <t>% vacant space</t>
  </si>
  <si>
    <t>Number of minority occupiers</t>
  </si>
  <si>
    <t>Y</t>
  </si>
  <si>
    <t>N</t>
  </si>
  <si>
    <t>If not yet documented, confirm date</t>
  </si>
  <si>
    <t>All occupancy agreements documented</t>
  </si>
  <si>
    <t>No majority</t>
  </si>
  <si>
    <t>LIFT/PFI</t>
  </si>
  <si>
    <t>ISTC</t>
  </si>
  <si>
    <t>SE/Non-NHS</t>
  </si>
  <si>
    <t>Proposal Information</t>
  </si>
  <si>
    <t>Columns A to D: copy and paste the data from columns C to F of the Estate Overview worksheet in the national data collection return</t>
  </si>
  <si>
    <t>Column E: copy and paste the data from column Q of the Estate Overview worksheet in the national data collection return</t>
  </si>
  <si>
    <t>Column F: copy and paste the data from column U of the Estate Overview worksheet in the national data collection return</t>
  </si>
  <si>
    <t>Column G: will automatically calculate the % from the data supplied in columns E and F</t>
  </si>
  <si>
    <t>Expected duration of occupancy</t>
  </si>
  <si>
    <t>Description of majority occupier</t>
  </si>
  <si>
    <t xml:space="preserve">Column H: please select the type of majority occupier. Where there is no majority (50%+ of lettable floor area), select 'mixture' </t>
  </si>
  <si>
    <t>Column I: copy and paste the data from column V of the Estate Overview worksheet in the national data collection return</t>
  </si>
  <si>
    <t>Column K: where proper documentation is not confirmed for all minority occupiers, please indicate the date by which this will be completed</t>
  </si>
  <si>
    <t>Column L: copy and paste the data from column X of the Estate Overview worksheet in the national data collection return</t>
  </si>
  <si>
    <t>Column M: will automatically calculate the % from the data supplied in columns E and K</t>
  </si>
  <si>
    <t>Column P: input the proposed transferee organisation name</t>
  </si>
  <si>
    <t>NHS Trust</t>
  </si>
  <si>
    <t>Admin estate</t>
  </si>
  <si>
    <t>Donated/Govt</t>
  </si>
  <si>
    <t>Surplus, etc.</t>
  </si>
  <si>
    <t>3PD/GP/EA</t>
  </si>
  <si>
    <t>Column J: please confirm that occupancy agreements for all minority occupiers have been properly documented (see section 2.24 of the accompanying guidance)</t>
  </si>
  <si>
    <t>Column Q: please indicate the expected duration of the future occupancy arrangement in years</t>
  </si>
  <si>
    <t>NB: Where exceptional cases arise that are not covered by the accompanying guidance, any proposed variation should be highlighted, with an accompanying rationale provided in a covering note to the SHA</t>
  </si>
  <si>
    <t>Agreed</t>
  </si>
  <si>
    <t>Agreed or Disputed by SHA</t>
  </si>
  <si>
    <t>Column S: enter the date PCT Board agreement was reached on the proposed list</t>
  </si>
  <si>
    <t>Column T: indicate whether the proposed transfer is agreed or disputed. Please provide details in a covering note to the Department</t>
  </si>
  <si>
    <t>Column U: enter the date SHA Board agreement was reached</t>
  </si>
  <si>
    <t>Column N: select whether the property is proposed to be transferred (to an NHS provider) or retained by the PCT</t>
  </si>
  <si>
    <t>Column O: if transferred, select the organisation type</t>
  </si>
  <si>
    <t>Column R: if the property is to be retained by the PCT, select the reason (please refer to Appendix B of the accompanying guidance)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</si>
</sst>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6">
    <font>
      <sz val="10"/>
      <name val="Arial"/>
      <family val="0"/>
    </font>
    <font>
      <sz val="18"/>
      <name val="Verdana"/>
      <family val="0"/>
    </font>
    <font>
      <sz val="18"/>
      <color indexed="9"/>
      <name val="Verdana"/>
      <family val="0"/>
    </font>
    <font>
      <sz val="14"/>
      <name val="Verdana"/>
      <family val="0"/>
    </font>
    <font>
      <u val="single"/>
      <sz val="10"/>
      <color indexed="10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10"/>
      <color indexed="8"/>
      <name val="Verdana"/>
      <family val="2"/>
    </font>
    <font>
      <sz val="10"/>
      <name val="Tahoma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6"/>
      <name val="Verdana"/>
      <family val="0"/>
    </font>
    <font>
      <b/>
      <sz val="12"/>
      <name val="Verdana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 style="thick">
        <color indexed="9"/>
      </right>
      <top style="medium">
        <color indexed="40"/>
      </top>
      <bottom>
        <color indexed="63"/>
      </bottom>
    </border>
    <border>
      <left style="thick">
        <color indexed="9"/>
      </left>
      <right style="thick">
        <color indexed="9"/>
      </right>
      <top style="medium">
        <color indexed="40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medium">
        <color indexed="40"/>
      </top>
      <bottom style="thin">
        <color indexed="23"/>
      </bottom>
    </border>
    <border>
      <left>
        <color indexed="63"/>
      </left>
      <right style="thick">
        <color indexed="9"/>
      </right>
      <top style="thin">
        <color indexed="55"/>
      </top>
      <bottom style="thin">
        <color indexed="55"/>
      </bottom>
    </border>
    <border>
      <left style="thick">
        <color indexed="9"/>
      </left>
      <right style="thick">
        <color indexed="9"/>
      </right>
      <top style="thin">
        <color indexed="55"/>
      </top>
      <bottom style="thin">
        <color indexed="55"/>
      </bottom>
    </border>
    <border>
      <left style="thick">
        <color indexed="9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 style="medium">
        <color indexed="40"/>
      </top>
      <bottom style="thin">
        <color indexed="55"/>
      </bottom>
    </border>
    <border>
      <left style="thick">
        <color indexed="9"/>
      </left>
      <right>
        <color indexed="63"/>
      </right>
      <top style="thin">
        <color indexed="55"/>
      </top>
      <bottom style="thin">
        <color indexed="55"/>
      </bottom>
    </border>
    <border>
      <left style="thick">
        <color indexed="9"/>
      </left>
      <right style="thick">
        <color indexed="9"/>
      </right>
      <top>
        <color indexed="63"/>
      </top>
      <bottom style="medium">
        <color indexed="24"/>
      </bottom>
    </border>
    <border>
      <left>
        <color indexed="63"/>
      </left>
      <right style="thick">
        <color indexed="9"/>
      </right>
      <top>
        <color indexed="63"/>
      </top>
      <bottom style="medium">
        <color indexed="24"/>
      </bottom>
    </border>
    <border>
      <left style="thin"/>
      <right>
        <color indexed="63"/>
      </right>
      <top style="thin"/>
      <bottom style="thin"/>
    </border>
    <border>
      <left style="thick">
        <color indexed="9"/>
      </left>
      <right style="thick">
        <color indexed="9"/>
      </right>
      <top style="medium">
        <color indexed="40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 style="medium">
        <color indexed="2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wrapText="1"/>
      <protection locked="0"/>
    </xf>
    <xf numFmtId="49" fontId="8" fillId="0" borderId="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21">
      <alignment/>
      <protection/>
    </xf>
    <xf numFmtId="0" fontId="0" fillId="4" borderId="14" xfId="21" applyFill="1" applyBorder="1" applyAlignment="1">
      <alignment horizontal="center"/>
      <protection/>
    </xf>
    <xf numFmtId="164" fontId="0" fillId="4" borderId="14" xfId="21" applyNumberFormat="1" applyFill="1" applyBorder="1" applyAlignment="1">
      <alignment horizontal="center"/>
      <protection/>
    </xf>
    <xf numFmtId="164" fontId="0" fillId="0" borderId="0" xfId="21" applyNumberFormat="1">
      <alignment/>
      <protection/>
    </xf>
    <xf numFmtId="164" fontId="0" fillId="2" borderId="0" xfId="0" applyNumberFormat="1" applyFill="1" applyAlignment="1">
      <alignment horizontal="center"/>
    </xf>
    <xf numFmtId="0" fontId="12" fillId="0" borderId="0" xfId="0" applyFont="1" applyAlignment="1">
      <alignment/>
    </xf>
    <xf numFmtId="0" fontId="13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 wrapText="1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wrapText="1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/>
      <protection locked="0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21" applyFill="1">
      <alignment/>
      <protection/>
    </xf>
    <xf numFmtId="0" fontId="0" fillId="0" borderId="0" xfId="0" applyFill="1" applyAlignment="1">
      <alignment/>
    </xf>
    <xf numFmtId="164" fontId="0" fillId="0" borderId="0" xfId="21" applyNumberFormat="1" applyFill="1">
      <alignment/>
      <protection/>
    </xf>
    <xf numFmtId="0" fontId="5" fillId="5" borderId="19" xfId="0" applyFont="1" applyFill="1" applyBorder="1" applyAlignment="1">
      <alignment horizontal="center" wrapText="1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9" fontId="10" fillId="0" borderId="20" xfId="21" applyNumberFormat="1" applyFont="1" applyFill="1" applyBorder="1" applyAlignment="1">
      <alignment horizontal="center"/>
      <protection/>
    </xf>
    <xf numFmtId="9" fontId="0" fillId="2" borderId="0" xfId="0" applyNumberFormat="1" applyFill="1" applyAlignment="1">
      <alignment horizontal="center"/>
    </xf>
    <xf numFmtId="9" fontId="14" fillId="3" borderId="1" xfId="0" applyNumberFormat="1" applyFont="1" applyFill="1" applyBorder="1" applyAlignment="1">
      <alignment horizontal="left" vertical="center"/>
    </xf>
    <xf numFmtId="9" fontId="5" fillId="0" borderId="12" xfId="0" applyNumberFormat="1" applyFont="1" applyBorder="1" applyAlignment="1">
      <alignment horizontal="center" wrapText="1"/>
    </xf>
    <xf numFmtId="9" fontId="0" fillId="0" borderId="21" xfId="0" applyNumberFormat="1" applyFont="1" applyBorder="1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wrapText="1"/>
      <protection locked="0"/>
    </xf>
    <xf numFmtId="9" fontId="0" fillId="0" borderId="0" xfId="0" applyNumberFormat="1" applyAlignment="1" applyProtection="1">
      <alignment horizontal="center"/>
      <protection locked="0"/>
    </xf>
    <xf numFmtId="9" fontId="0" fillId="0" borderId="0" xfId="0" applyNumberFormat="1" applyAlignment="1">
      <alignment horizontal="center"/>
    </xf>
    <xf numFmtId="9" fontId="0" fillId="5" borderId="0" xfId="0" applyNumberFormat="1" applyFill="1" applyBorder="1" applyAlignment="1">
      <alignment vertical="center"/>
    </xf>
    <xf numFmtId="9" fontId="0" fillId="2" borderId="0" xfId="0" applyNumberFormat="1" applyFill="1" applyBorder="1" applyAlignment="1">
      <alignment/>
    </xf>
    <xf numFmtId="9" fontId="14" fillId="3" borderId="1" xfId="0" applyNumberFormat="1" applyFont="1" applyFill="1" applyBorder="1" applyAlignment="1">
      <alignment horizontal="center" vertical="center" wrapText="1"/>
    </xf>
    <xf numFmtId="9" fontId="5" fillId="5" borderId="19" xfId="0" applyNumberFormat="1" applyFont="1" applyFill="1" applyBorder="1" applyAlignment="1">
      <alignment horizontal="center" wrapText="1"/>
    </xf>
    <xf numFmtId="9" fontId="0" fillId="5" borderId="0" xfId="0" applyNumberFormat="1" applyFill="1" applyBorder="1" applyAlignment="1" applyProtection="1">
      <alignment/>
      <protection locked="0"/>
    </xf>
    <xf numFmtId="9" fontId="0" fillId="5" borderId="0" xfId="0" applyNumberFormat="1" applyFill="1" applyBorder="1" applyAlignment="1">
      <alignment/>
    </xf>
    <xf numFmtId="9" fontId="0" fillId="5" borderId="11" xfId="0" applyNumberFormat="1" applyFill="1" applyBorder="1" applyAlignment="1" applyProtection="1">
      <alignment horizontal="center" vertical="center"/>
      <protection/>
    </xf>
    <xf numFmtId="166" fontId="0" fillId="5" borderId="0" xfId="0" applyNumberFormat="1" applyFill="1" applyBorder="1" applyAlignment="1">
      <alignment vertical="center"/>
    </xf>
    <xf numFmtId="166" fontId="0" fillId="2" borderId="0" xfId="0" applyNumberFormat="1" applyFill="1" applyBorder="1" applyAlignment="1">
      <alignment/>
    </xf>
    <xf numFmtId="166" fontId="14" fillId="3" borderId="1" xfId="0" applyNumberFormat="1" applyFont="1" applyFill="1" applyBorder="1" applyAlignment="1">
      <alignment horizontal="center" vertical="center" wrapText="1"/>
    </xf>
    <xf numFmtId="166" fontId="5" fillId="5" borderId="19" xfId="0" applyNumberFormat="1" applyFont="1" applyFill="1" applyBorder="1" applyAlignment="1">
      <alignment horizontal="center" wrapText="1"/>
    </xf>
    <xf numFmtId="166" fontId="0" fillId="5" borderId="11" xfId="0" applyNumberFormat="1" applyFill="1" applyBorder="1" applyAlignment="1" applyProtection="1">
      <alignment horizontal="center" vertical="center"/>
      <protection locked="0"/>
    </xf>
    <xf numFmtId="166" fontId="0" fillId="5" borderId="8" xfId="0" applyNumberFormat="1" applyFill="1" applyBorder="1" applyAlignment="1" applyProtection="1">
      <alignment horizontal="center" vertical="center"/>
      <protection locked="0"/>
    </xf>
    <xf numFmtId="166" fontId="0" fillId="5" borderId="0" xfId="0" applyNumberFormat="1" applyFill="1" applyBorder="1" applyAlignment="1" applyProtection="1">
      <alignment/>
      <protection locked="0"/>
    </xf>
    <xf numFmtId="166" fontId="0" fillId="5" borderId="0" xfId="0" applyNumberFormat="1" applyFill="1" applyBorder="1" applyAlignment="1">
      <alignment/>
    </xf>
    <xf numFmtId="0" fontId="0" fillId="4" borderId="22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64" fontId="10" fillId="4" borderId="22" xfId="21" applyNumberFormat="1" applyFont="1" applyFill="1" applyBorder="1" applyAlignment="1">
      <alignment horizontal="centerContinuous"/>
      <protection/>
    </xf>
    <xf numFmtId="164" fontId="10" fillId="4" borderId="23" xfId="21" applyNumberFormat="1" applyFont="1" applyFill="1" applyBorder="1" applyAlignment="1">
      <alignment horizontal="centerContinuous"/>
      <protection/>
    </xf>
    <xf numFmtId="0" fontId="10" fillId="0" borderId="24" xfId="21" applyFont="1" applyBorder="1" applyAlignment="1">
      <alignment horizontal="center" wrapText="1"/>
      <protection/>
    </xf>
    <xf numFmtId="164" fontId="10" fillId="0" borderId="24" xfId="21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0" xfId="21" applyFont="1">
      <alignment/>
      <protection/>
    </xf>
    <xf numFmtId="164" fontId="0" fillId="0" borderId="0" xfId="21" applyNumberFormat="1" applyFont="1">
      <alignment/>
      <protection/>
    </xf>
    <xf numFmtId="0" fontId="0" fillId="0" borderId="0" xfId="0" applyAlignment="1">
      <alignment vertic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5" fillId="0" borderId="25" xfId="0" applyFont="1" applyBorder="1" applyAlignment="1">
      <alignment horizontal="center" wrapText="1"/>
    </xf>
    <xf numFmtId="0" fontId="0" fillId="0" borderId="0" xfId="0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CT Full Register Of Property Interests_V2" xfId="21"/>
    <cellStyle name="Percent" xfId="22"/>
  </cellStyles>
  <dxfs count="3">
    <dxf>
      <font>
        <b val="0"/>
        <i val="0"/>
        <color rgb="FFFFFFFF"/>
      </font>
      <fill>
        <patternFill>
          <bgColor rgb="FFFF0000"/>
        </patternFill>
      </fill>
      <border/>
    </dxf>
    <dxf>
      <font>
        <b val="0"/>
        <i val="0"/>
        <color auto="1"/>
      </font>
      <fill>
        <patternFill>
          <bgColor rgb="FFFF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selection activeCell="A39" sqref="A39"/>
    </sheetView>
  </sheetViews>
  <sheetFormatPr defaultColWidth="9.140625" defaultRowHeight="12.75"/>
  <cols>
    <col min="1" max="4" width="14.7109375" style="0" customWidth="1"/>
    <col min="5" max="6" width="14.7109375" style="28" customWidth="1"/>
    <col min="7" max="8" width="13.7109375" style="31" customWidth="1"/>
    <col min="9" max="9" width="13.7109375" style="28" customWidth="1"/>
    <col min="10" max="10" width="12.8515625" style="31" customWidth="1"/>
    <col min="13" max="13" width="0" style="0" hidden="1" customWidth="1"/>
  </cols>
  <sheetData>
    <row r="1" ht="19.5">
      <c r="A1" s="34" t="s">
        <v>14</v>
      </c>
    </row>
    <row r="3" ht="12.75">
      <c r="A3" s="35" t="s">
        <v>15</v>
      </c>
    </row>
    <row r="5" ht="12.75">
      <c r="A5" s="35" t="s">
        <v>16</v>
      </c>
    </row>
    <row r="7" ht="12.75">
      <c r="A7" t="s">
        <v>36</v>
      </c>
    </row>
    <row r="9" ht="12.75">
      <c r="A9" t="s">
        <v>37</v>
      </c>
    </row>
    <row r="10" ht="12" customHeight="1"/>
    <row r="11" ht="12.75">
      <c r="A11" t="s">
        <v>38</v>
      </c>
    </row>
    <row r="13" ht="12.75">
      <c r="A13" t="s">
        <v>39</v>
      </c>
    </row>
    <row r="15" ht="12.75">
      <c r="A15" t="s">
        <v>42</v>
      </c>
    </row>
    <row r="17" ht="12.75">
      <c r="A17" t="s">
        <v>43</v>
      </c>
    </row>
    <row r="19" ht="12.75">
      <c r="A19" t="s">
        <v>53</v>
      </c>
    </row>
    <row r="21" ht="12.75">
      <c r="A21" t="s">
        <v>44</v>
      </c>
    </row>
    <row r="23" ht="12.75">
      <c r="A23" t="s">
        <v>45</v>
      </c>
    </row>
    <row r="25" ht="12.75">
      <c r="A25" t="s">
        <v>46</v>
      </c>
    </row>
    <row r="27" ht="12.75">
      <c r="A27" t="s">
        <v>61</v>
      </c>
    </row>
    <row r="29" ht="12.75">
      <c r="A29" t="s">
        <v>62</v>
      </c>
    </row>
    <row r="31" ht="12.75">
      <c r="A31" t="s">
        <v>47</v>
      </c>
    </row>
    <row r="33" ht="12.75">
      <c r="A33" t="s">
        <v>54</v>
      </c>
    </row>
    <row r="35" ht="12.75">
      <c r="A35" t="s">
        <v>63</v>
      </c>
    </row>
    <row r="37" ht="12.75">
      <c r="A37" t="s">
        <v>58</v>
      </c>
    </row>
    <row r="39" spans="1:10" s="87" customFormat="1" ht="12.75">
      <c r="A39" s="87" t="s">
        <v>55</v>
      </c>
      <c r="E39" s="88"/>
      <c r="F39" s="88"/>
      <c r="G39" s="89"/>
      <c r="H39" s="89"/>
      <c r="I39" s="88"/>
      <c r="J39" s="89"/>
    </row>
    <row r="41" ht="12.75">
      <c r="A41" s="35" t="s">
        <v>17</v>
      </c>
    </row>
    <row r="43" ht="12.75">
      <c r="A43" t="s">
        <v>59</v>
      </c>
    </row>
    <row r="45" ht="12.75">
      <c r="A45" t="s">
        <v>60</v>
      </c>
    </row>
  </sheetData>
  <printOptions/>
  <pageMargins left="0.75" right="0.75" top="1" bottom="1" header="0.5" footer="0.5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workbookViewId="0" topLeftCell="D1">
      <selection activeCell="H5" sqref="H5"/>
    </sheetView>
  </sheetViews>
  <sheetFormatPr defaultColWidth="9.140625" defaultRowHeight="12.75"/>
  <cols>
    <col min="1" max="1" width="43.140625" style="0" bestFit="1" customWidth="1"/>
    <col min="2" max="4" width="14.7109375" style="0" customWidth="1"/>
    <col min="5" max="5" width="16.7109375" style="36" customWidth="1"/>
    <col min="6" max="6" width="18.00390625" style="41" customWidth="1"/>
    <col min="7" max="7" width="16.7109375" style="65" customWidth="1"/>
    <col min="8" max="8" width="17.421875" style="0" customWidth="1"/>
    <col min="9" max="10" width="16.421875" style="41" customWidth="1"/>
    <col min="11" max="11" width="16.421875" style="80" customWidth="1"/>
    <col min="12" max="12" width="16.421875" style="41" customWidth="1"/>
    <col min="13" max="13" width="16.421875" style="71" customWidth="1"/>
    <col min="14" max="18" width="13.7109375" style="28" customWidth="1"/>
    <col min="19" max="19" width="13.7109375" style="31" customWidth="1"/>
    <col min="20" max="20" width="13.7109375" style="28" customWidth="1"/>
    <col min="21" max="22" width="13.7109375" style="31" customWidth="1"/>
    <col min="23" max="23" width="11.8515625" style="0" hidden="1" customWidth="1"/>
  </cols>
  <sheetData>
    <row r="1" spans="1:22" s="53" customFormat="1" ht="22.5">
      <c r="A1" s="49"/>
      <c r="B1" s="50"/>
      <c r="C1" s="50"/>
      <c r="D1" s="50"/>
      <c r="E1" s="50"/>
      <c r="F1" s="51"/>
      <c r="G1" s="58"/>
      <c r="H1" s="90"/>
      <c r="I1" s="42"/>
      <c r="J1" s="42"/>
      <c r="K1" s="73"/>
      <c r="L1" s="42"/>
      <c r="M1" s="66"/>
      <c r="N1" s="52"/>
      <c r="O1" s="52"/>
      <c r="P1" s="52"/>
      <c r="Q1" s="52"/>
      <c r="R1" s="52"/>
      <c r="S1" s="54"/>
      <c r="T1" s="52"/>
      <c r="U1" s="54"/>
      <c r="V1" s="54"/>
    </row>
    <row r="2" spans="1:22" ht="22.5">
      <c r="A2" s="1" t="s">
        <v>35</v>
      </c>
      <c r="B2" s="2"/>
      <c r="C2" s="2"/>
      <c r="D2" s="2"/>
      <c r="E2" s="2"/>
      <c r="F2" s="43"/>
      <c r="G2" s="59"/>
      <c r="H2" s="91"/>
      <c r="I2" s="43"/>
      <c r="J2" s="43"/>
      <c r="K2" s="74"/>
      <c r="L2" s="43"/>
      <c r="M2" s="67"/>
      <c r="N2" s="1"/>
      <c r="O2" s="1"/>
      <c r="P2" s="1"/>
      <c r="Q2" s="1"/>
      <c r="R2" s="1"/>
      <c r="S2" s="32"/>
      <c r="T2" s="2"/>
      <c r="U2" s="32"/>
      <c r="V2" s="32"/>
    </row>
    <row r="3" spans="1:22" ht="18.75" thickBot="1">
      <c r="A3" s="3"/>
      <c r="B3" s="4"/>
      <c r="C3" s="4"/>
      <c r="D3" s="4"/>
      <c r="E3" s="4"/>
      <c r="F3" s="44"/>
      <c r="G3" s="60"/>
      <c r="H3" s="92"/>
      <c r="I3" s="44"/>
      <c r="J3" s="44"/>
      <c r="K3" s="75"/>
      <c r="L3" s="44"/>
      <c r="M3" s="68"/>
      <c r="N3" s="82"/>
      <c r="O3" s="81"/>
      <c r="P3" s="81"/>
      <c r="Q3" s="81"/>
      <c r="R3" s="81"/>
      <c r="S3" s="83"/>
      <c r="T3" s="81"/>
      <c r="U3" s="83"/>
      <c r="V3" s="84"/>
    </row>
    <row r="4" spans="1:22" ht="51.75" thickBot="1">
      <c r="A4" s="5" t="s">
        <v>0</v>
      </c>
      <c r="B4" s="5" t="s">
        <v>1</v>
      </c>
      <c r="C4" s="6" t="s">
        <v>2</v>
      </c>
      <c r="D4" s="7" t="s">
        <v>3</v>
      </c>
      <c r="E4" s="37" t="s">
        <v>21</v>
      </c>
      <c r="F4" s="45" t="s">
        <v>22</v>
      </c>
      <c r="G4" s="61" t="s">
        <v>23</v>
      </c>
      <c r="H4" s="93" t="s">
        <v>41</v>
      </c>
      <c r="I4" s="55" t="s">
        <v>26</v>
      </c>
      <c r="J4" s="55" t="s">
        <v>30</v>
      </c>
      <c r="K4" s="76" t="s">
        <v>29</v>
      </c>
      <c r="L4" s="55" t="s">
        <v>24</v>
      </c>
      <c r="M4" s="69" t="s">
        <v>25</v>
      </c>
      <c r="N4" s="85" t="s">
        <v>5</v>
      </c>
      <c r="O4" s="85" t="s">
        <v>18</v>
      </c>
      <c r="P4" s="85" t="s">
        <v>19</v>
      </c>
      <c r="Q4" s="85" t="s">
        <v>40</v>
      </c>
      <c r="R4" s="85" t="s">
        <v>20</v>
      </c>
      <c r="S4" s="86" t="s">
        <v>4</v>
      </c>
      <c r="T4" s="85" t="s">
        <v>57</v>
      </c>
      <c r="U4" s="86" t="s">
        <v>6</v>
      </c>
      <c r="V4" s="86" t="s">
        <v>7</v>
      </c>
    </row>
    <row r="5" spans="1:23" ht="13.5" thickBot="1">
      <c r="A5" s="8"/>
      <c r="B5" s="9"/>
      <c r="C5" s="10"/>
      <c r="D5" s="11"/>
      <c r="E5" s="38"/>
      <c r="F5" s="46"/>
      <c r="G5" s="62" t="e">
        <f>F5/E5</f>
        <v>#DIV/0!</v>
      </c>
      <c r="H5" s="10"/>
      <c r="I5" s="56"/>
      <c r="J5" s="56"/>
      <c r="K5" s="77"/>
      <c r="L5" s="56"/>
      <c r="M5" s="72" t="e">
        <f aca="true" t="shared" si="0" ref="M5:M36">L5/E5</f>
        <v>#DIV/0!</v>
      </c>
      <c r="N5" s="29"/>
      <c r="O5" s="29"/>
      <c r="P5" s="29"/>
      <c r="Q5" s="29"/>
      <c r="R5" s="29"/>
      <c r="S5" s="30"/>
      <c r="T5" s="30"/>
      <c r="U5" s="30"/>
      <c r="V5" s="30"/>
      <c r="W5" t="s">
        <v>9</v>
      </c>
    </row>
    <row r="6" spans="1:23" ht="13.5" thickBot="1">
      <c r="A6" s="12"/>
      <c r="B6" s="13"/>
      <c r="C6" s="14"/>
      <c r="D6" s="14"/>
      <c r="E6" s="39"/>
      <c r="F6" s="47"/>
      <c r="G6" s="62" t="e">
        <f aca="true" t="shared" si="1" ref="G6:G54">F6/E6</f>
        <v>#DIV/0!</v>
      </c>
      <c r="H6" s="39"/>
      <c r="I6" s="57"/>
      <c r="J6" s="57"/>
      <c r="K6" s="78"/>
      <c r="L6" s="57"/>
      <c r="M6" s="72" t="e">
        <f t="shared" si="0"/>
        <v>#DIV/0!</v>
      </c>
      <c r="N6" s="29"/>
      <c r="O6" s="29"/>
      <c r="P6" s="29"/>
      <c r="Q6" s="29"/>
      <c r="R6" s="29"/>
      <c r="S6" s="30"/>
      <c r="T6" s="30"/>
      <c r="U6" s="30"/>
      <c r="V6" s="30"/>
      <c r="W6" t="s">
        <v>10</v>
      </c>
    </row>
    <row r="7" spans="1:22" ht="13.5" thickBot="1">
      <c r="A7" s="15"/>
      <c r="B7" s="13"/>
      <c r="C7" s="14"/>
      <c r="D7" s="14"/>
      <c r="E7" s="39"/>
      <c r="F7" s="47"/>
      <c r="G7" s="62" t="e">
        <f t="shared" si="1"/>
        <v>#DIV/0!</v>
      </c>
      <c r="H7" s="39"/>
      <c r="I7" s="57"/>
      <c r="J7" s="57"/>
      <c r="K7" s="78"/>
      <c r="L7" s="57"/>
      <c r="M7" s="72" t="e">
        <f t="shared" si="0"/>
        <v>#DIV/0!</v>
      </c>
      <c r="N7" s="29"/>
      <c r="O7" s="29"/>
      <c r="P7" s="29"/>
      <c r="Q7" s="29"/>
      <c r="R7" s="29"/>
      <c r="S7" s="30"/>
      <c r="T7" s="30"/>
      <c r="U7" s="30"/>
      <c r="V7" s="30"/>
    </row>
    <row r="8" spans="1:23" ht="13.5" thickBot="1">
      <c r="A8" s="12"/>
      <c r="B8" s="13"/>
      <c r="C8" s="14"/>
      <c r="D8" s="14"/>
      <c r="E8" s="39"/>
      <c r="F8" s="47"/>
      <c r="G8" s="62" t="e">
        <f t="shared" si="1"/>
        <v>#DIV/0!</v>
      </c>
      <c r="H8" s="39"/>
      <c r="I8" s="57"/>
      <c r="J8" s="57"/>
      <c r="K8" s="78"/>
      <c r="L8" s="57"/>
      <c r="M8" s="72" t="e">
        <f t="shared" si="0"/>
        <v>#DIV/0!</v>
      </c>
      <c r="N8" s="29"/>
      <c r="O8" s="29"/>
      <c r="P8" s="29"/>
      <c r="Q8" s="29"/>
      <c r="R8" s="29"/>
      <c r="S8" s="30"/>
      <c r="T8" s="30"/>
      <c r="U8" s="30"/>
      <c r="V8" s="30"/>
      <c r="W8" t="s">
        <v>11</v>
      </c>
    </row>
    <row r="9" spans="1:23" ht="13.5" thickBot="1">
      <c r="A9" s="12"/>
      <c r="B9" s="13"/>
      <c r="C9" s="14"/>
      <c r="D9" s="14"/>
      <c r="E9" s="39"/>
      <c r="F9" s="47"/>
      <c r="G9" s="62" t="e">
        <f t="shared" si="1"/>
        <v>#DIV/0!</v>
      </c>
      <c r="H9" s="39"/>
      <c r="I9" s="57"/>
      <c r="J9" s="57"/>
      <c r="K9" s="78"/>
      <c r="L9" s="57"/>
      <c r="M9" s="72" t="e">
        <f t="shared" si="0"/>
        <v>#DIV/0!</v>
      </c>
      <c r="N9" s="29"/>
      <c r="O9" s="29"/>
      <c r="P9" s="29"/>
      <c r="Q9" s="29"/>
      <c r="R9" s="29"/>
      <c r="S9" s="30"/>
      <c r="T9" s="30"/>
      <c r="U9" s="30"/>
      <c r="V9" s="30"/>
      <c r="W9" t="s">
        <v>12</v>
      </c>
    </row>
    <row r="10" spans="1:23" ht="13.5" thickBot="1">
      <c r="A10" s="12"/>
      <c r="B10" s="13"/>
      <c r="C10" s="14"/>
      <c r="D10" s="14"/>
      <c r="E10" s="39"/>
      <c r="F10" s="47"/>
      <c r="G10" s="62" t="e">
        <f t="shared" si="1"/>
        <v>#DIV/0!</v>
      </c>
      <c r="H10" s="39"/>
      <c r="I10" s="57"/>
      <c r="J10" s="57"/>
      <c r="K10" s="78"/>
      <c r="L10" s="57"/>
      <c r="M10" s="72" t="e">
        <f t="shared" si="0"/>
        <v>#DIV/0!</v>
      </c>
      <c r="N10" s="29"/>
      <c r="O10" s="29"/>
      <c r="P10" s="29"/>
      <c r="Q10" s="29"/>
      <c r="R10" s="29"/>
      <c r="S10" s="30"/>
      <c r="T10" s="30"/>
      <c r="U10" s="30"/>
      <c r="V10" s="30"/>
      <c r="W10" t="s">
        <v>48</v>
      </c>
    </row>
    <row r="11" spans="1:23" ht="13.5" thickBot="1">
      <c r="A11" s="12"/>
      <c r="B11" s="13"/>
      <c r="C11" s="14"/>
      <c r="D11" s="14"/>
      <c r="E11" s="39"/>
      <c r="F11" s="47"/>
      <c r="G11" s="62" t="e">
        <f t="shared" si="1"/>
        <v>#DIV/0!</v>
      </c>
      <c r="H11" s="39"/>
      <c r="I11" s="57"/>
      <c r="J11" s="57"/>
      <c r="K11" s="78"/>
      <c r="L11" s="57"/>
      <c r="M11" s="72" t="e">
        <f t="shared" si="0"/>
        <v>#DIV/0!</v>
      </c>
      <c r="N11" s="29"/>
      <c r="O11" s="29"/>
      <c r="P11" s="29"/>
      <c r="Q11" s="29"/>
      <c r="R11" s="29"/>
      <c r="S11" s="30"/>
      <c r="T11" s="30"/>
      <c r="U11" s="30"/>
      <c r="V11" s="30"/>
      <c r="W11" t="s">
        <v>13</v>
      </c>
    </row>
    <row r="12" spans="1:22" ht="13.5" thickBot="1">
      <c r="A12" s="12"/>
      <c r="B12" s="13"/>
      <c r="C12" s="14"/>
      <c r="D12" s="14"/>
      <c r="E12" s="39"/>
      <c r="F12" s="47"/>
      <c r="G12" s="62" t="e">
        <f t="shared" si="1"/>
        <v>#DIV/0!</v>
      </c>
      <c r="H12" s="39"/>
      <c r="I12" s="57"/>
      <c r="J12" s="57"/>
      <c r="K12" s="78"/>
      <c r="L12" s="57"/>
      <c r="M12" s="72" t="e">
        <f t="shared" si="0"/>
        <v>#DIV/0!</v>
      </c>
      <c r="N12" s="29"/>
      <c r="O12" s="29"/>
      <c r="P12" s="29"/>
      <c r="Q12" s="29"/>
      <c r="R12" s="29"/>
      <c r="S12" s="30"/>
      <c r="T12" s="30"/>
      <c r="U12" s="30"/>
      <c r="V12" s="30"/>
    </row>
    <row r="13" spans="1:23" ht="13.5" thickBot="1">
      <c r="A13" s="12"/>
      <c r="B13" s="13"/>
      <c r="C13" s="14"/>
      <c r="D13" s="14"/>
      <c r="E13" s="39"/>
      <c r="F13" s="47"/>
      <c r="G13" s="62" t="e">
        <f t="shared" si="1"/>
        <v>#DIV/0!</v>
      </c>
      <c r="H13" s="39"/>
      <c r="I13" s="57"/>
      <c r="J13" s="57"/>
      <c r="K13" s="78"/>
      <c r="L13" s="57"/>
      <c r="M13" s="72" t="e">
        <f t="shared" si="0"/>
        <v>#DIV/0!</v>
      </c>
      <c r="N13" s="29"/>
      <c r="O13" s="29"/>
      <c r="P13" s="29"/>
      <c r="Q13" s="29"/>
      <c r="R13" s="29"/>
      <c r="S13" s="30"/>
      <c r="T13" s="30"/>
      <c r="U13" s="30"/>
      <c r="V13" s="30"/>
      <c r="W13" t="s">
        <v>56</v>
      </c>
    </row>
    <row r="14" spans="1:23" ht="13.5" thickBot="1">
      <c r="A14" s="12"/>
      <c r="B14" s="13"/>
      <c r="C14" s="14"/>
      <c r="D14" s="14"/>
      <c r="E14" s="39"/>
      <c r="F14" s="47"/>
      <c r="G14" s="62" t="e">
        <f t="shared" si="1"/>
        <v>#DIV/0!</v>
      </c>
      <c r="H14" s="39"/>
      <c r="I14" s="57"/>
      <c r="J14" s="57"/>
      <c r="K14" s="78"/>
      <c r="L14" s="57"/>
      <c r="M14" s="72" t="e">
        <f t="shared" si="0"/>
        <v>#DIV/0!</v>
      </c>
      <c r="N14" s="29"/>
      <c r="O14" s="29"/>
      <c r="P14" s="29"/>
      <c r="Q14" s="29"/>
      <c r="R14" s="29"/>
      <c r="S14" s="30"/>
      <c r="T14" s="30"/>
      <c r="U14" s="30"/>
      <c r="V14" s="30"/>
      <c r="W14" s="33" t="s">
        <v>8</v>
      </c>
    </row>
    <row r="15" spans="1:22" ht="13.5" thickBot="1">
      <c r="A15" s="12"/>
      <c r="B15" s="13"/>
      <c r="C15" s="14"/>
      <c r="D15" s="14"/>
      <c r="E15" s="39"/>
      <c r="F15" s="47"/>
      <c r="G15" s="62" t="e">
        <f t="shared" si="1"/>
        <v>#DIV/0!</v>
      </c>
      <c r="H15" s="39"/>
      <c r="I15" s="57"/>
      <c r="J15" s="57"/>
      <c r="K15" s="78"/>
      <c r="L15" s="57"/>
      <c r="M15" s="72" t="e">
        <f t="shared" si="0"/>
        <v>#DIV/0!</v>
      </c>
      <c r="N15" s="29"/>
      <c r="O15" s="29"/>
      <c r="P15" s="29"/>
      <c r="Q15" s="29"/>
      <c r="R15" s="29"/>
      <c r="S15" s="30"/>
      <c r="T15" s="30"/>
      <c r="U15" s="30"/>
      <c r="V15" s="30"/>
    </row>
    <row r="16" spans="1:23" ht="13.5" thickBot="1">
      <c r="A16" s="12"/>
      <c r="B16" s="13"/>
      <c r="C16" s="14"/>
      <c r="D16" s="14"/>
      <c r="E16" s="39"/>
      <c r="F16" s="47"/>
      <c r="G16" s="62" t="e">
        <f t="shared" si="1"/>
        <v>#DIV/0!</v>
      </c>
      <c r="H16" s="39"/>
      <c r="I16" s="57"/>
      <c r="J16" s="57"/>
      <c r="K16" s="78"/>
      <c r="L16" s="57"/>
      <c r="M16" s="72" t="e">
        <f t="shared" si="0"/>
        <v>#DIV/0!</v>
      </c>
      <c r="N16" s="29"/>
      <c r="O16" s="29"/>
      <c r="P16" s="29"/>
      <c r="Q16" s="29"/>
      <c r="R16" s="29"/>
      <c r="S16" s="30"/>
      <c r="T16" s="30"/>
      <c r="U16" s="30"/>
      <c r="V16" s="30"/>
      <c r="W16" t="s">
        <v>27</v>
      </c>
    </row>
    <row r="17" spans="1:23" ht="13.5" thickBot="1">
      <c r="A17" s="12"/>
      <c r="B17" s="13"/>
      <c r="C17" s="14"/>
      <c r="D17" s="14"/>
      <c r="E17" s="39"/>
      <c r="F17" s="47"/>
      <c r="G17" s="62" t="e">
        <f t="shared" si="1"/>
        <v>#DIV/0!</v>
      </c>
      <c r="H17" s="39"/>
      <c r="I17" s="57"/>
      <c r="J17" s="57"/>
      <c r="K17" s="78"/>
      <c r="L17" s="57"/>
      <c r="M17" s="72" t="e">
        <f t="shared" si="0"/>
        <v>#DIV/0!</v>
      </c>
      <c r="N17" s="29"/>
      <c r="O17" s="29"/>
      <c r="P17" s="29"/>
      <c r="Q17" s="29"/>
      <c r="R17" s="29"/>
      <c r="S17" s="30"/>
      <c r="T17" s="30"/>
      <c r="U17" s="30"/>
      <c r="V17" s="30"/>
      <c r="W17" t="s">
        <v>28</v>
      </c>
    </row>
    <row r="18" spans="1:22" ht="13.5" thickBot="1">
      <c r="A18" s="12"/>
      <c r="B18" s="13"/>
      <c r="C18" s="14"/>
      <c r="D18" s="14"/>
      <c r="E18" s="39"/>
      <c r="F18" s="47"/>
      <c r="G18" s="62" t="e">
        <f t="shared" si="1"/>
        <v>#DIV/0!</v>
      </c>
      <c r="H18" s="39"/>
      <c r="I18" s="57"/>
      <c r="J18" s="57"/>
      <c r="K18" s="78"/>
      <c r="L18" s="57"/>
      <c r="M18" s="72" t="e">
        <f t="shared" si="0"/>
        <v>#DIV/0!</v>
      </c>
      <c r="N18" s="29"/>
      <c r="O18" s="29"/>
      <c r="P18" s="29"/>
      <c r="Q18" s="29"/>
      <c r="R18" s="29"/>
      <c r="S18" s="30"/>
      <c r="T18" s="30"/>
      <c r="U18" s="30"/>
      <c r="V18" s="30"/>
    </row>
    <row r="19" spans="1:23" ht="13.5" thickBot="1">
      <c r="A19" s="16"/>
      <c r="B19" s="13"/>
      <c r="C19" s="14"/>
      <c r="D19" s="14"/>
      <c r="E19" s="39"/>
      <c r="F19" s="47"/>
      <c r="G19" s="62" t="e">
        <f t="shared" si="1"/>
        <v>#DIV/0!</v>
      </c>
      <c r="H19" s="39"/>
      <c r="I19" s="57"/>
      <c r="J19" s="57"/>
      <c r="K19" s="78"/>
      <c r="L19" s="57"/>
      <c r="M19" s="72" t="e">
        <f t="shared" si="0"/>
        <v>#DIV/0!</v>
      </c>
      <c r="N19" s="29"/>
      <c r="O19" s="29"/>
      <c r="P19" s="29"/>
      <c r="Q19" s="29"/>
      <c r="R19" s="29"/>
      <c r="S19" s="30"/>
      <c r="T19" s="30"/>
      <c r="U19" s="30"/>
      <c r="V19" s="30"/>
      <c r="W19" t="s">
        <v>31</v>
      </c>
    </row>
    <row r="20" spans="1:23" ht="13.5" thickBot="1">
      <c r="A20" s="17"/>
      <c r="B20" s="18"/>
      <c r="C20" s="14"/>
      <c r="D20" s="14"/>
      <c r="E20" s="39"/>
      <c r="F20" s="47"/>
      <c r="G20" s="62" t="e">
        <f t="shared" si="1"/>
        <v>#DIV/0!</v>
      </c>
      <c r="H20" s="39"/>
      <c r="I20" s="57"/>
      <c r="J20" s="57"/>
      <c r="K20" s="78"/>
      <c r="L20" s="57"/>
      <c r="M20" s="72" t="e">
        <f t="shared" si="0"/>
        <v>#DIV/0!</v>
      </c>
      <c r="N20" s="29"/>
      <c r="O20" s="29"/>
      <c r="P20" s="29"/>
      <c r="Q20" s="29"/>
      <c r="R20" s="29"/>
      <c r="S20" s="30"/>
      <c r="T20" s="30"/>
      <c r="U20" s="30"/>
      <c r="V20" s="30"/>
      <c r="W20" t="s">
        <v>51</v>
      </c>
    </row>
    <row r="21" spans="1:23" ht="13.5" thickBot="1">
      <c r="A21" s="17"/>
      <c r="B21" s="18"/>
      <c r="C21" s="14"/>
      <c r="D21" s="14"/>
      <c r="E21" s="39"/>
      <c r="F21" s="47"/>
      <c r="G21" s="62" t="e">
        <f t="shared" si="1"/>
        <v>#DIV/0!</v>
      </c>
      <c r="H21" s="39"/>
      <c r="I21" s="57"/>
      <c r="J21" s="57"/>
      <c r="K21" s="78"/>
      <c r="L21" s="57"/>
      <c r="M21" s="72" t="e">
        <f t="shared" si="0"/>
        <v>#DIV/0!</v>
      </c>
      <c r="N21" s="29"/>
      <c r="O21" s="29"/>
      <c r="P21" s="29"/>
      <c r="Q21" s="29"/>
      <c r="R21" s="29"/>
      <c r="S21" s="30"/>
      <c r="T21" s="30"/>
      <c r="U21" s="30"/>
      <c r="V21" s="30"/>
      <c r="W21" t="s">
        <v>50</v>
      </c>
    </row>
    <row r="22" spans="1:23" ht="13.5" thickBot="1">
      <c r="A22" s="17"/>
      <c r="B22" s="18"/>
      <c r="C22" s="14"/>
      <c r="D22" s="14"/>
      <c r="E22" s="39"/>
      <c r="F22" s="47"/>
      <c r="G22" s="62" t="e">
        <f t="shared" si="1"/>
        <v>#DIV/0!</v>
      </c>
      <c r="H22" s="39"/>
      <c r="I22" s="57"/>
      <c r="J22" s="57"/>
      <c r="K22" s="78"/>
      <c r="L22" s="57"/>
      <c r="M22" s="72" t="e">
        <f t="shared" si="0"/>
        <v>#DIV/0!</v>
      </c>
      <c r="N22" s="29"/>
      <c r="O22" s="29"/>
      <c r="P22" s="29"/>
      <c r="Q22" s="29"/>
      <c r="R22" s="29"/>
      <c r="S22" s="30"/>
      <c r="T22" s="30"/>
      <c r="U22" s="30"/>
      <c r="V22" s="30"/>
      <c r="W22" t="s">
        <v>32</v>
      </c>
    </row>
    <row r="23" spans="1:23" ht="13.5" thickBot="1">
      <c r="A23" s="17"/>
      <c r="B23" s="18"/>
      <c r="C23" s="14"/>
      <c r="D23" s="14"/>
      <c r="E23" s="39"/>
      <c r="F23" s="47"/>
      <c r="G23" s="62" t="e">
        <f t="shared" si="1"/>
        <v>#DIV/0!</v>
      </c>
      <c r="H23" s="39"/>
      <c r="I23" s="57"/>
      <c r="J23" s="57"/>
      <c r="K23" s="78"/>
      <c r="L23" s="57"/>
      <c r="M23" s="72" t="e">
        <f t="shared" si="0"/>
        <v>#DIV/0!</v>
      </c>
      <c r="N23" s="29"/>
      <c r="O23" s="29"/>
      <c r="P23" s="29"/>
      <c r="Q23" s="29"/>
      <c r="R23" s="29"/>
      <c r="S23" s="30"/>
      <c r="T23" s="30"/>
      <c r="U23" s="30"/>
      <c r="V23" s="30"/>
      <c r="W23" t="s">
        <v>33</v>
      </c>
    </row>
    <row r="24" spans="1:23" ht="13.5" thickBot="1">
      <c r="A24" s="19"/>
      <c r="B24" s="18"/>
      <c r="C24" s="14"/>
      <c r="D24" s="14"/>
      <c r="E24" s="39"/>
      <c r="F24" s="47"/>
      <c r="G24" s="62" t="e">
        <f t="shared" si="1"/>
        <v>#DIV/0!</v>
      </c>
      <c r="H24" s="39"/>
      <c r="I24" s="57"/>
      <c r="J24" s="57"/>
      <c r="K24" s="78"/>
      <c r="L24" s="57"/>
      <c r="M24" s="72" t="e">
        <f t="shared" si="0"/>
        <v>#DIV/0!</v>
      </c>
      <c r="N24" s="29"/>
      <c r="O24" s="29"/>
      <c r="P24" s="29"/>
      <c r="Q24" s="29"/>
      <c r="R24" s="29"/>
      <c r="S24" s="30"/>
      <c r="T24" s="30"/>
      <c r="U24" s="30"/>
      <c r="V24" s="30"/>
      <c r="W24" t="s">
        <v>52</v>
      </c>
    </row>
    <row r="25" spans="1:23" ht="13.5" thickBot="1">
      <c r="A25" s="19"/>
      <c r="B25" s="18"/>
      <c r="C25" s="14"/>
      <c r="D25" s="14"/>
      <c r="E25" s="39"/>
      <c r="F25" s="47"/>
      <c r="G25" s="62" t="e">
        <f t="shared" si="1"/>
        <v>#DIV/0!</v>
      </c>
      <c r="H25" s="39"/>
      <c r="I25" s="57"/>
      <c r="J25" s="57"/>
      <c r="K25" s="78"/>
      <c r="L25" s="57"/>
      <c r="M25" s="72" t="e">
        <f t="shared" si="0"/>
        <v>#DIV/0!</v>
      </c>
      <c r="N25" s="29"/>
      <c r="O25" s="29"/>
      <c r="P25" s="29"/>
      <c r="Q25" s="29"/>
      <c r="R25" s="29"/>
      <c r="S25" s="30"/>
      <c r="T25" s="30"/>
      <c r="U25" s="30"/>
      <c r="V25" s="30"/>
      <c r="W25" t="s">
        <v>49</v>
      </c>
    </row>
    <row r="26" spans="1:23" ht="13.5" thickBot="1">
      <c r="A26" s="19"/>
      <c r="B26" s="18"/>
      <c r="C26" s="14"/>
      <c r="D26" s="14"/>
      <c r="E26" s="39"/>
      <c r="F26" s="47"/>
      <c r="G26" s="62" t="e">
        <f t="shared" si="1"/>
        <v>#DIV/0!</v>
      </c>
      <c r="H26" s="39"/>
      <c r="I26" s="57"/>
      <c r="J26" s="57"/>
      <c r="K26" s="78"/>
      <c r="L26" s="57"/>
      <c r="M26" s="72" t="e">
        <f t="shared" si="0"/>
        <v>#DIV/0!</v>
      </c>
      <c r="N26" s="29"/>
      <c r="O26" s="29"/>
      <c r="P26" s="29"/>
      <c r="Q26" s="29"/>
      <c r="R26" s="29"/>
      <c r="S26" s="30"/>
      <c r="T26" s="30"/>
      <c r="U26" s="30"/>
      <c r="V26" s="30"/>
      <c r="W26" t="s">
        <v>34</v>
      </c>
    </row>
    <row r="27" spans="1:22" ht="13.5" thickBot="1">
      <c r="A27" s="19"/>
      <c r="B27" s="18"/>
      <c r="C27" s="14"/>
      <c r="D27" s="14"/>
      <c r="E27" s="39"/>
      <c r="F27" s="47"/>
      <c r="G27" s="62" t="e">
        <f t="shared" si="1"/>
        <v>#DIV/0!</v>
      </c>
      <c r="H27" s="39"/>
      <c r="I27" s="57"/>
      <c r="J27" s="57"/>
      <c r="K27" s="78"/>
      <c r="L27" s="57"/>
      <c r="M27" s="72" t="e">
        <f t="shared" si="0"/>
        <v>#DIV/0!</v>
      </c>
      <c r="N27" s="29"/>
      <c r="O27" s="29"/>
      <c r="P27" s="29"/>
      <c r="Q27" s="29"/>
      <c r="R27" s="29"/>
      <c r="S27" s="30"/>
      <c r="T27" s="30"/>
      <c r="U27" s="30"/>
      <c r="V27" s="30"/>
    </row>
    <row r="28" spans="1:22" ht="13.5" thickBot="1">
      <c r="A28" s="19"/>
      <c r="B28" s="18"/>
      <c r="C28" s="14"/>
      <c r="D28" s="14"/>
      <c r="E28" s="39"/>
      <c r="F28" s="47"/>
      <c r="G28" s="62" t="e">
        <f t="shared" si="1"/>
        <v>#DIV/0!</v>
      </c>
      <c r="H28" s="39"/>
      <c r="I28" s="57"/>
      <c r="J28" s="57"/>
      <c r="K28" s="78"/>
      <c r="L28" s="57"/>
      <c r="M28" s="72" t="e">
        <f t="shared" si="0"/>
        <v>#DIV/0!</v>
      </c>
      <c r="N28" s="29"/>
      <c r="O28" s="29"/>
      <c r="P28" s="29"/>
      <c r="Q28" s="29"/>
      <c r="R28" s="29"/>
      <c r="S28" s="30"/>
      <c r="T28" s="30"/>
      <c r="U28" s="30"/>
      <c r="V28" s="30"/>
    </row>
    <row r="29" spans="1:22" ht="13.5" thickBot="1">
      <c r="A29" s="19"/>
      <c r="B29" s="18"/>
      <c r="C29" s="14"/>
      <c r="D29" s="14"/>
      <c r="E29" s="39"/>
      <c r="F29" s="47"/>
      <c r="G29" s="62" t="e">
        <f t="shared" si="1"/>
        <v>#DIV/0!</v>
      </c>
      <c r="H29" s="39"/>
      <c r="I29" s="57"/>
      <c r="J29" s="57"/>
      <c r="K29" s="78"/>
      <c r="L29" s="57"/>
      <c r="M29" s="72" t="e">
        <f t="shared" si="0"/>
        <v>#DIV/0!</v>
      </c>
      <c r="N29" s="29"/>
      <c r="O29" s="29"/>
      <c r="P29" s="29"/>
      <c r="Q29" s="29"/>
      <c r="R29" s="29"/>
      <c r="S29" s="30"/>
      <c r="T29" s="30"/>
      <c r="U29" s="30"/>
      <c r="V29" s="30"/>
    </row>
    <row r="30" spans="1:22" ht="13.5" thickBot="1">
      <c r="A30" s="19"/>
      <c r="B30" s="18"/>
      <c r="C30" s="14"/>
      <c r="D30" s="14"/>
      <c r="E30" s="39"/>
      <c r="F30" s="47"/>
      <c r="G30" s="62" t="e">
        <f t="shared" si="1"/>
        <v>#DIV/0!</v>
      </c>
      <c r="H30" s="39"/>
      <c r="I30" s="57"/>
      <c r="J30" s="57"/>
      <c r="K30" s="78"/>
      <c r="L30" s="57"/>
      <c r="M30" s="72" t="e">
        <f t="shared" si="0"/>
        <v>#DIV/0!</v>
      </c>
      <c r="N30" s="29"/>
      <c r="O30" s="29"/>
      <c r="P30" s="29"/>
      <c r="Q30" s="29"/>
      <c r="R30" s="29"/>
      <c r="S30" s="30"/>
      <c r="T30" s="30"/>
      <c r="U30" s="30"/>
      <c r="V30" s="30"/>
    </row>
    <row r="31" spans="1:22" ht="13.5" thickBot="1">
      <c r="A31" s="19"/>
      <c r="B31" s="18"/>
      <c r="C31" s="14"/>
      <c r="D31" s="14"/>
      <c r="E31" s="39"/>
      <c r="F31" s="47"/>
      <c r="G31" s="62" t="e">
        <f t="shared" si="1"/>
        <v>#DIV/0!</v>
      </c>
      <c r="H31" s="39"/>
      <c r="I31" s="57"/>
      <c r="J31" s="57"/>
      <c r="K31" s="78"/>
      <c r="L31" s="57"/>
      <c r="M31" s="72" t="e">
        <f t="shared" si="0"/>
        <v>#DIV/0!</v>
      </c>
      <c r="N31" s="29"/>
      <c r="O31" s="29"/>
      <c r="P31" s="29"/>
      <c r="Q31" s="29"/>
      <c r="R31" s="29"/>
      <c r="S31" s="30"/>
      <c r="T31" s="30"/>
      <c r="U31" s="30"/>
      <c r="V31" s="30"/>
    </row>
    <row r="32" spans="1:22" ht="13.5" thickBot="1">
      <c r="A32" s="19"/>
      <c r="B32" s="18"/>
      <c r="C32" s="14"/>
      <c r="D32" s="14"/>
      <c r="E32" s="39"/>
      <c r="F32" s="47"/>
      <c r="G32" s="62" t="e">
        <f t="shared" si="1"/>
        <v>#DIV/0!</v>
      </c>
      <c r="H32" s="39"/>
      <c r="I32" s="57"/>
      <c r="J32" s="57"/>
      <c r="K32" s="78"/>
      <c r="L32" s="57"/>
      <c r="M32" s="72" t="e">
        <f t="shared" si="0"/>
        <v>#DIV/0!</v>
      </c>
      <c r="N32" s="29"/>
      <c r="O32" s="29"/>
      <c r="P32" s="29"/>
      <c r="Q32" s="29"/>
      <c r="R32" s="29"/>
      <c r="S32" s="30"/>
      <c r="T32" s="30"/>
      <c r="U32" s="30"/>
      <c r="V32" s="30"/>
    </row>
    <row r="33" spans="1:22" ht="13.5" thickBot="1">
      <c r="A33" s="19"/>
      <c r="B33" s="18"/>
      <c r="C33" s="14"/>
      <c r="D33" s="14"/>
      <c r="E33" s="39"/>
      <c r="F33" s="47"/>
      <c r="G33" s="62" t="e">
        <f t="shared" si="1"/>
        <v>#DIV/0!</v>
      </c>
      <c r="H33" s="39"/>
      <c r="I33" s="57"/>
      <c r="J33" s="57"/>
      <c r="K33" s="78"/>
      <c r="L33" s="57"/>
      <c r="M33" s="72" t="e">
        <f t="shared" si="0"/>
        <v>#DIV/0!</v>
      </c>
      <c r="N33" s="29"/>
      <c r="O33" s="29"/>
      <c r="P33" s="29"/>
      <c r="Q33" s="29"/>
      <c r="R33" s="29"/>
      <c r="S33" s="30"/>
      <c r="T33" s="30"/>
      <c r="U33" s="30"/>
      <c r="V33" s="30"/>
    </row>
    <row r="34" spans="1:22" ht="13.5" thickBot="1">
      <c r="A34" s="20"/>
      <c r="B34" s="18"/>
      <c r="C34" s="14"/>
      <c r="D34" s="14"/>
      <c r="E34" s="39"/>
      <c r="F34" s="47"/>
      <c r="G34" s="62" t="e">
        <f t="shared" si="1"/>
        <v>#DIV/0!</v>
      </c>
      <c r="H34" s="39"/>
      <c r="I34" s="57"/>
      <c r="J34" s="57"/>
      <c r="K34" s="78"/>
      <c r="L34" s="57"/>
      <c r="M34" s="72" t="e">
        <f t="shared" si="0"/>
        <v>#DIV/0!</v>
      </c>
      <c r="N34" s="29"/>
      <c r="O34" s="29"/>
      <c r="P34" s="29"/>
      <c r="Q34" s="29"/>
      <c r="R34" s="29"/>
      <c r="S34" s="30"/>
      <c r="T34" s="30"/>
      <c r="U34" s="30"/>
      <c r="V34" s="30"/>
    </row>
    <row r="35" spans="1:22" ht="13.5" thickBot="1">
      <c r="A35" s="19"/>
      <c r="B35" s="18"/>
      <c r="C35" s="14"/>
      <c r="D35" s="14"/>
      <c r="E35" s="39"/>
      <c r="F35" s="47"/>
      <c r="G35" s="62" t="e">
        <f t="shared" si="1"/>
        <v>#DIV/0!</v>
      </c>
      <c r="H35" s="39"/>
      <c r="I35" s="57"/>
      <c r="J35" s="57"/>
      <c r="K35" s="78"/>
      <c r="L35" s="57"/>
      <c r="M35" s="72" t="e">
        <f t="shared" si="0"/>
        <v>#DIV/0!</v>
      </c>
      <c r="N35" s="29"/>
      <c r="O35" s="29"/>
      <c r="P35" s="29"/>
      <c r="Q35" s="29"/>
      <c r="R35" s="29"/>
      <c r="S35" s="30"/>
      <c r="T35" s="30"/>
      <c r="U35" s="30"/>
      <c r="V35" s="30"/>
    </row>
    <row r="36" spans="1:22" ht="13.5" thickBot="1">
      <c r="A36" s="19"/>
      <c r="B36" s="18"/>
      <c r="C36" s="14"/>
      <c r="D36" s="14"/>
      <c r="E36" s="39"/>
      <c r="F36" s="47"/>
      <c r="G36" s="62" t="e">
        <f t="shared" si="1"/>
        <v>#DIV/0!</v>
      </c>
      <c r="H36" s="39"/>
      <c r="I36" s="57"/>
      <c r="J36" s="57"/>
      <c r="K36" s="78"/>
      <c r="L36" s="57"/>
      <c r="M36" s="72" t="e">
        <f t="shared" si="0"/>
        <v>#DIV/0!</v>
      </c>
      <c r="N36" s="29"/>
      <c r="O36" s="29"/>
      <c r="P36" s="29"/>
      <c r="Q36" s="29"/>
      <c r="R36" s="29"/>
      <c r="S36" s="30"/>
      <c r="T36" s="30"/>
      <c r="U36" s="30"/>
      <c r="V36" s="30"/>
    </row>
    <row r="37" spans="1:22" ht="13.5" thickBot="1">
      <c r="A37" s="19"/>
      <c r="B37" s="18"/>
      <c r="C37" s="14"/>
      <c r="D37" s="14"/>
      <c r="E37" s="39"/>
      <c r="F37" s="47"/>
      <c r="G37" s="62" t="e">
        <f t="shared" si="1"/>
        <v>#DIV/0!</v>
      </c>
      <c r="H37" s="39"/>
      <c r="I37" s="57"/>
      <c r="J37" s="57"/>
      <c r="K37" s="78"/>
      <c r="L37" s="57"/>
      <c r="M37" s="72" t="e">
        <f aca="true" t="shared" si="2" ref="M37:M54">L37/E37</f>
        <v>#DIV/0!</v>
      </c>
      <c r="N37" s="29"/>
      <c r="O37" s="29"/>
      <c r="P37" s="29"/>
      <c r="Q37" s="29"/>
      <c r="R37" s="29"/>
      <c r="S37" s="30"/>
      <c r="T37" s="30"/>
      <c r="U37" s="30"/>
      <c r="V37" s="30"/>
    </row>
    <row r="38" spans="1:22" ht="13.5" thickBot="1">
      <c r="A38" s="19"/>
      <c r="B38" s="21"/>
      <c r="C38" s="14"/>
      <c r="D38" s="14"/>
      <c r="E38" s="39"/>
      <c r="F38" s="47"/>
      <c r="G38" s="62" t="e">
        <f t="shared" si="1"/>
        <v>#DIV/0!</v>
      </c>
      <c r="H38" s="39"/>
      <c r="I38" s="57"/>
      <c r="J38" s="57"/>
      <c r="K38" s="78"/>
      <c r="L38" s="57"/>
      <c r="M38" s="72" t="e">
        <f t="shared" si="2"/>
        <v>#DIV/0!</v>
      </c>
      <c r="N38" s="29"/>
      <c r="O38" s="29"/>
      <c r="P38" s="29"/>
      <c r="Q38" s="29"/>
      <c r="R38" s="29"/>
      <c r="S38" s="30"/>
      <c r="T38" s="30"/>
      <c r="U38" s="30"/>
      <c r="V38" s="30"/>
    </row>
    <row r="39" spans="1:22" ht="13.5" thickBot="1">
      <c r="A39" s="19"/>
      <c r="B39" s="18"/>
      <c r="C39" s="14"/>
      <c r="D39" s="14"/>
      <c r="E39" s="39"/>
      <c r="F39" s="47"/>
      <c r="G39" s="62" t="e">
        <f t="shared" si="1"/>
        <v>#DIV/0!</v>
      </c>
      <c r="H39" s="39"/>
      <c r="I39" s="57"/>
      <c r="J39" s="57"/>
      <c r="K39" s="78"/>
      <c r="L39" s="57"/>
      <c r="M39" s="72" t="e">
        <f t="shared" si="2"/>
        <v>#DIV/0!</v>
      </c>
      <c r="N39" s="29"/>
      <c r="O39" s="29"/>
      <c r="P39" s="29"/>
      <c r="Q39" s="29"/>
      <c r="R39" s="29"/>
      <c r="S39" s="30"/>
      <c r="T39" s="30"/>
      <c r="U39" s="30"/>
      <c r="V39" s="30"/>
    </row>
    <row r="40" spans="1:22" ht="13.5" thickBot="1">
      <c r="A40" s="19"/>
      <c r="B40" s="18"/>
      <c r="C40" s="14"/>
      <c r="D40" s="14"/>
      <c r="E40" s="39"/>
      <c r="F40" s="47"/>
      <c r="G40" s="62" t="e">
        <f t="shared" si="1"/>
        <v>#DIV/0!</v>
      </c>
      <c r="H40" s="39"/>
      <c r="I40" s="57"/>
      <c r="J40" s="57"/>
      <c r="K40" s="78"/>
      <c r="L40" s="57"/>
      <c r="M40" s="72" t="e">
        <f t="shared" si="2"/>
        <v>#DIV/0!</v>
      </c>
      <c r="N40" s="29"/>
      <c r="O40" s="29"/>
      <c r="P40" s="29"/>
      <c r="Q40" s="29"/>
      <c r="R40" s="29"/>
      <c r="S40" s="30"/>
      <c r="T40" s="30"/>
      <c r="U40" s="30"/>
      <c r="V40" s="30"/>
    </row>
    <row r="41" spans="1:22" ht="13.5" thickBot="1">
      <c r="A41" s="20"/>
      <c r="B41" s="18"/>
      <c r="C41" s="14"/>
      <c r="D41" s="14"/>
      <c r="E41" s="39"/>
      <c r="F41" s="47"/>
      <c r="G41" s="62" t="e">
        <f t="shared" si="1"/>
        <v>#DIV/0!</v>
      </c>
      <c r="H41" s="39"/>
      <c r="I41" s="57"/>
      <c r="J41" s="57"/>
      <c r="K41" s="78"/>
      <c r="L41" s="57"/>
      <c r="M41" s="72" t="e">
        <f t="shared" si="2"/>
        <v>#DIV/0!</v>
      </c>
      <c r="N41" s="29"/>
      <c r="O41" s="29"/>
      <c r="P41" s="29"/>
      <c r="Q41" s="29"/>
      <c r="R41" s="29"/>
      <c r="S41" s="30"/>
      <c r="T41" s="30"/>
      <c r="U41" s="30"/>
      <c r="V41" s="30"/>
    </row>
    <row r="42" spans="1:22" ht="13.5" thickBot="1">
      <c r="A42" s="19"/>
      <c r="B42" s="18"/>
      <c r="C42" s="14"/>
      <c r="D42" s="14"/>
      <c r="E42" s="39"/>
      <c r="F42" s="47"/>
      <c r="G42" s="62" t="e">
        <f t="shared" si="1"/>
        <v>#DIV/0!</v>
      </c>
      <c r="H42" s="39"/>
      <c r="I42" s="57"/>
      <c r="J42" s="57"/>
      <c r="K42" s="78"/>
      <c r="L42" s="57"/>
      <c r="M42" s="72" t="e">
        <f t="shared" si="2"/>
        <v>#DIV/0!</v>
      </c>
      <c r="N42" s="29"/>
      <c r="O42" s="29"/>
      <c r="P42" s="29"/>
      <c r="Q42" s="29"/>
      <c r="R42" s="29"/>
      <c r="S42" s="30"/>
      <c r="T42" s="30"/>
      <c r="U42" s="30"/>
      <c r="V42" s="30"/>
    </row>
    <row r="43" spans="1:22" ht="13.5" thickBot="1">
      <c r="A43" s="19"/>
      <c r="B43" s="18"/>
      <c r="C43" s="14"/>
      <c r="D43" s="14"/>
      <c r="E43" s="39"/>
      <c r="F43" s="47"/>
      <c r="G43" s="62" t="e">
        <f t="shared" si="1"/>
        <v>#DIV/0!</v>
      </c>
      <c r="H43" s="39"/>
      <c r="I43" s="57"/>
      <c r="J43" s="57"/>
      <c r="K43" s="78"/>
      <c r="L43" s="57"/>
      <c r="M43" s="72" t="e">
        <f t="shared" si="2"/>
        <v>#DIV/0!</v>
      </c>
      <c r="N43" s="29"/>
      <c r="O43" s="29"/>
      <c r="P43" s="29"/>
      <c r="Q43" s="29"/>
      <c r="R43" s="29"/>
      <c r="S43" s="30"/>
      <c r="T43" s="30"/>
      <c r="U43" s="30"/>
      <c r="V43" s="30"/>
    </row>
    <row r="44" spans="1:22" ht="13.5" thickBot="1">
      <c r="A44" s="19"/>
      <c r="B44" s="22"/>
      <c r="C44" s="14"/>
      <c r="D44" s="14"/>
      <c r="E44" s="39"/>
      <c r="F44" s="47"/>
      <c r="G44" s="62" t="e">
        <f t="shared" si="1"/>
        <v>#DIV/0!</v>
      </c>
      <c r="H44" s="39"/>
      <c r="I44" s="57"/>
      <c r="J44" s="57"/>
      <c r="K44" s="78"/>
      <c r="L44" s="57"/>
      <c r="M44" s="72" t="e">
        <f t="shared" si="2"/>
        <v>#DIV/0!</v>
      </c>
      <c r="N44" s="29"/>
      <c r="O44" s="29"/>
      <c r="P44" s="29"/>
      <c r="Q44" s="29"/>
      <c r="R44" s="29"/>
      <c r="S44" s="30"/>
      <c r="T44" s="30"/>
      <c r="U44" s="30"/>
      <c r="V44" s="30"/>
    </row>
    <row r="45" spans="1:22" ht="13.5" thickBot="1">
      <c r="A45" s="19"/>
      <c r="B45" s="18"/>
      <c r="C45" s="14"/>
      <c r="D45" s="14"/>
      <c r="E45" s="39"/>
      <c r="F45" s="47"/>
      <c r="G45" s="62" t="e">
        <f t="shared" si="1"/>
        <v>#DIV/0!</v>
      </c>
      <c r="H45" s="39"/>
      <c r="I45" s="57"/>
      <c r="J45" s="57"/>
      <c r="K45" s="78"/>
      <c r="L45" s="57"/>
      <c r="M45" s="72" t="e">
        <f t="shared" si="2"/>
        <v>#DIV/0!</v>
      </c>
      <c r="N45" s="29"/>
      <c r="O45" s="29"/>
      <c r="P45" s="29"/>
      <c r="Q45" s="29"/>
      <c r="R45" s="29"/>
      <c r="S45" s="30"/>
      <c r="T45" s="30"/>
      <c r="U45" s="30"/>
      <c r="V45" s="30"/>
    </row>
    <row r="46" spans="1:22" ht="13.5" thickBot="1">
      <c r="A46" s="20"/>
      <c r="B46" s="18"/>
      <c r="C46" s="14"/>
      <c r="D46" s="14"/>
      <c r="E46" s="39"/>
      <c r="F46" s="47"/>
      <c r="G46" s="62" t="e">
        <f t="shared" si="1"/>
        <v>#DIV/0!</v>
      </c>
      <c r="H46" s="39"/>
      <c r="I46" s="57"/>
      <c r="J46" s="57"/>
      <c r="K46" s="78"/>
      <c r="L46" s="57"/>
      <c r="M46" s="72" t="e">
        <f t="shared" si="2"/>
        <v>#DIV/0!</v>
      </c>
      <c r="N46" s="29"/>
      <c r="O46" s="29"/>
      <c r="P46" s="29"/>
      <c r="Q46" s="29"/>
      <c r="R46" s="29"/>
      <c r="S46" s="30"/>
      <c r="T46" s="30"/>
      <c r="U46" s="30"/>
      <c r="V46" s="30"/>
    </row>
    <row r="47" spans="1:22" ht="13.5" thickBot="1">
      <c r="A47" s="20"/>
      <c r="B47" s="23"/>
      <c r="C47" s="14"/>
      <c r="D47" s="14"/>
      <c r="E47" s="39"/>
      <c r="F47" s="47"/>
      <c r="G47" s="62" t="e">
        <f t="shared" si="1"/>
        <v>#DIV/0!</v>
      </c>
      <c r="H47" s="39"/>
      <c r="I47" s="57"/>
      <c r="J47" s="57"/>
      <c r="K47" s="78"/>
      <c r="L47" s="57"/>
      <c r="M47" s="72" t="e">
        <f t="shared" si="2"/>
        <v>#DIV/0!</v>
      </c>
      <c r="N47" s="29"/>
      <c r="O47" s="29"/>
      <c r="P47" s="29"/>
      <c r="Q47" s="29"/>
      <c r="R47" s="29"/>
      <c r="S47" s="30"/>
      <c r="T47" s="30"/>
      <c r="U47" s="30"/>
      <c r="V47" s="30"/>
    </row>
    <row r="48" spans="1:22" ht="13.5" thickBot="1">
      <c r="A48" s="19"/>
      <c r="B48" s="18"/>
      <c r="C48" s="14"/>
      <c r="D48" s="14"/>
      <c r="E48" s="39"/>
      <c r="F48" s="47"/>
      <c r="G48" s="62" t="e">
        <f t="shared" si="1"/>
        <v>#DIV/0!</v>
      </c>
      <c r="H48" s="39"/>
      <c r="I48" s="57"/>
      <c r="J48" s="57"/>
      <c r="K48" s="78"/>
      <c r="L48" s="57"/>
      <c r="M48" s="72" t="e">
        <f t="shared" si="2"/>
        <v>#DIV/0!</v>
      </c>
      <c r="N48" s="29"/>
      <c r="O48" s="29"/>
      <c r="P48" s="29"/>
      <c r="Q48" s="29"/>
      <c r="R48" s="29"/>
      <c r="S48" s="30"/>
      <c r="T48" s="30"/>
      <c r="U48" s="30"/>
      <c r="V48" s="30"/>
    </row>
    <row r="49" spans="1:22" ht="13.5" thickBot="1">
      <c r="A49" s="20"/>
      <c r="B49" s="18"/>
      <c r="C49" s="14"/>
      <c r="D49" s="14"/>
      <c r="E49" s="39"/>
      <c r="F49" s="47"/>
      <c r="G49" s="62" t="e">
        <f t="shared" si="1"/>
        <v>#DIV/0!</v>
      </c>
      <c r="H49" s="39"/>
      <c r="I49" s="57"/>
      <c r="J49" s="57"/>
      <c r="K49" s="78"/>
      <c r="L49" s="57"/>
      <c r="M49" s="72" t="e">
        <f t="shared" si="2"/>
        <v>#DIV/0!</v>
      </c>
      <c r="N49" s="29"/>
      <c r="O49" s="29"/>
      <c r="P49" s="29"/>
      <c r="Q49" s="29"/>
      <c r="R49" s="29"/>
      <c r="S49" s="30"/>
      <c r="T49" s="30"/>
      <c r="U49" s="30"/>
      <c r="V49" s="30"/>
    </row>
    <row r="50" spans="1:22" ht="13.5" thickBot="1">
      <c r="A50" s="24"/>
      <c r="B50" s="25"/>
      <c r="C50" s="14"/>
      <c r="D50" s="14"/>
      <c r="E50" s="39"/>
      <c r="F50" s="47"/>
      <c r="G50" s="62" t="e">
        <f t="shared" si="1"/>
        <v>#DIV/0!</v>
      </c>
      <c r="H50" s="39"/>
      <c r="I50" s="57"/>
      <c r="J50" s="57"/>
      <c r="K50" s="78"/>
      <c r="L50" s="57"/>
      <c r="M50" s="72" t="e">
        <f t="shared" si="2"/>
        <v>#DIV/0!</v>
      </c>
      <c r="N50" s="29"/>
      <c r="O50" s="29"/>
      <c r="P50" s="29"/>
      <c r="Q50" s="29"/>
      <c r="R50" s="29"/>
      <c r="S50" s="30"/>
      <c r="T50" s="30"/>
      <c r="U50" s="30"/>
      <c r="V50" s="30"/>
    </row>
    <row r="51" spans="1:22" ht="13.5" thickBot="1">
      <c r="A51" s="24"/>
      <c r="B51" s="25"/>
      <c r="C51" s="14"/>
      <c r="D51" s="14"/>
      <c r="E51" s="39"/>
      <c r="F51" s="47"/>
      <c r="G51" s="62" t="e">
        <f t="shared" si="1"/>
        <v>#DIV/0!</v>
      </c>
      <c r="H51" s="39"/>
      <c r="I51" s="57"/>
      <c r="J51" s="57"/>
      <c r="K51" s="78"/>
      <c r="L51" s="57"/>
      <c r="M51" s="72" t="e">
        <f t="shared" si="2"/>
        <v>#DIV/0!</v>
      </c>
      <c r="N51" s="29"/>
      <c r="O51" s="29"/>
      <c r="P51" s="29"/>
      <c r="Q51" s="29"/>
      <c r="R51" s="29"/>
      <c r="S51" s="30"/>
      <c r="T51" s="30"/>
      <c r="U51" s="30"/>
      <c r="V51" s="30"/>
    </row>
    <row r="52" spans="1:22" ht="13.5" thickBot="1">
      <c r="A52" s="24"/>
      <c r="B52" s="25"/>
      <c r="C52" s="14"/>
      <c r="D52" s="14"/>
      <c r="E52" s="39"/>
      <c r="F52" s="47"/>
      <c r="G52" s="62" t="e">
        <f t="shared" si="1"/>
        <v>#DIV/0!</v>
      </c>
      <c r="H52" s="39"/>
      <c r="I52" s="57"/>
      <c r="J52" s="57"/>
      <c r="K52" s="78"/>
      <c r="L52" s="57"/>
      <c r="M52" s="72" t="e">
        <f t="shared" si="2"/>
        <v>#DIV/0!</v>
      </c>
      <c r="N52" s="29"/>
      <c r="O52" s="29"/>
      <c r="P52" s="29"/>
      <c r="Q52" s="29"/>
      <c r="R52" s="29"/>
      <c r="S52" s="30"/>
      <c r="T52" s="30"/>
      <c r="U52" s="30"/>
      <c r="V52" s="30"/>
    </row>
    <row r="53" spans="1:22" ht="13.5" thickBot="1">
      <c r="A53" s="24"/>
      <c r="B53" s="25"/>
      <c r="C53" s="14"/>
      <c r="D53" s="14"/>
      <c r="E53" s="39"/>
      <c r="F53" s="47"/>
      <c r="G53" s="62" t="e">
        <f t="shared" si="1"/>
        <v>#DIV/0!</v>
      </c>
      <c r="H53" s="39"/>
      <c r="I53" s="57"/>
      <c r="J53" s="57"/>
      <c r="K53" s="78"/>
      <c r="L53" s="57"/>
      <c r="M53" s="72" t="e">
        <f t="shared" si="2"/>
        <v>#DIV/0!</v>
      </c>
      <c r="N53" s="29"/>
      <c r="O53" s="29"/>
      <c r="P53" s="29"/>
      <c r="Q53" s="29"/>
      <c r="R53" s="29"/>
      <c r="S53" s="30"/>
      <c r="T53" s="30"/>
      <c r="U53" s="30"/>
      <c r="V53" s="30"/>
    </row>
    <row r="54" spans="1:22" ht="12.75">
      <c r="A54" s="24"/>
      <c r="B54" s="25"/>
      <c r="C54" s="14"/>
      <c r="D54" s="14"/>
      <c r="E54" s="39"/>
      <c r="F54" s="47"/>
      <c r="G54" s="62" t="e">
        <f t="shared" si="1"/>
        <v>#DIV/0!</v>
      </c>
      <c r="H54" s="39"/>
      <c r="I54" s="57"/>
      <c r="J54" s="57"/>
      <c r="K54" s="78"/>
      <c r="L54" s="57"/>
      <c r="M54" s="72" t="e">
        <f t="shared" si="2"/>
        <v>#DIV/0!</v>
      </c>
      <c r="N54" s="29"/>
      <c r="O54" s="29"/>
      <c r="P54" s="29"/>
      <c r="Q54" s="29"/>
      <c r="R54" s="29"/>
      <c r="S54" s="30"/>
      <c r="T54" s="30"/>
      <c r="U54" s="30"/>
      <c r="V54" s="30"/>
    </row>
    <row r="55" spans="1:13" ht="12.75">
      <c r="A55" s="26"/>
      <c r="B55" s="27"/>
      <c r="C55" s="27"/>
      <c r="D55" s="27"/>
      <c r="E55" s="27"/>
      <c r="F55" s="48"/>
      <c r="G55" s="63"/>
      <c r="H55" s="94"/>
      <c r="I55" s="48"/>
      <c r="J55" s="48"/>
      <c r="K55" s="79"/>
      <c r="L55" s="48"/>
      <c r="M55" s="70"/>
    </row>
    <row r="56" spans="5:13" ht="12.75">
      <c r="E56" s="27"/>
      <c r="F56" s="48"/>
      <c r="G56" s="63"/>
      <c r="H56" s="94"/>
      <c r="I56" s="48"/>
      <c r="J56" s="48"/>
      <c r="K56" s="79"/>
      <c r="L56" s="48"/>
      <c r="M56" s="70"/>
    </row>
    <row r="57" spans="5:13" ht="12.75">
      <c r="E57" s="40"/>
      <c r="F57" s="48"/>
      <c r="G57" s="64"/>
      <c r="H57" s="94"/>
      <c r="I57" s="48"/>
      <c r="J57" s="48"/>
      <c r="K57" s="79"/>
      <c r="L57" s="48"/>
      <c r="M57" s="70"/>
    </row>
    <row r="58" spans="5:13" ht="12.75">
      <c r="E58" s="40"/>
      <c r="F58" s="48"/>
      <c r="G58" s="64"/>
      <c r="H58" s="94"/>
      <c r="I58" s="48"/>
      <c r="J58" s="48"/>
      <c r="K58" s="79"/>
      <c r="L58" s="48"/>
      <c r="M58" s="70"/>
    </row>
    <row r="59" spans="5:13" ht="12.75">
      <c r="E59" s="40"/>
      <c r="F59" s="48"/>
      <c r="G59" s="64"/>
      <c r="H59" s="94"/>
      <c r="I59" s="48"/>
      <c r="J59" s="48"/>
      <c r="K59" s="79"/>
      <c r="L59" s="48"/>
      <c r="M59" s="70"/>
    </row>
    <row r="60" spans="5:13" ht="12.75">
      <c r="E60" s="40"/>
      <c r="F60" s="48"/>
      <c r="G60" s="64"/>
      <c r="H60" s="94"/>
      <c r="I60" s="48"/>
      <c r="J60" s="48"/>
      <c r="K60" s="79"/>
      <c r="L60" s="48"/>
      <c r="M60" s="70"/>
    </row>
    <row r="61" spans="5:13" ht="12.75">
      <c r="E61" s="40"/>
      <c r="F61" s="48"/>
      <c r="G61" s="64"/>
      <c r="H61" s="94"/>
      <c r="I61" s="48"/>
      <c r="J61" s="48"/>
      <c r="K61" s="79"/>
      <c r="L61" s="48"/>
      <c r="M61" s="70"/>
    </row>
    <row r="62" spans="5:13" ht="12.75">
      <c r="E62" s="40"/>
      <c r="F62" s="48"/>
      <c r="G62" s="64"/>
      <c r="H62" s="94"/>
      <c r="I62" s="48"/>
      <c r="J62" s="48"/>
      <c r="K62" s="79"/>
      <c r="L62" s="48"/>
      <c r="M62" s="70"/>
    </row>
    <row r="63" spans="5:13" ht="12.75">
      <c r="E63" s="40"/>
      <c r="F63" s="48"/>
      <c r="G63" s="64"/>
      <c r="H63" s="94"/>
      <c r="I63" s="48"/>
      <c r="J63" s="48"/>
      <c r="K63" s="79"/>
      <c r="L63" s="48"/>
      <c r="M63" s="70"/>
    </row>
    <row r="64" spans="5:13" ht="12.75">
      <c r="E64" s="40"/>
      <c r="F64" s="48"/>
      <c r="G64" s="64"/>
      <c r="H64" s="94"/>
      <c r="I64" s="48"/>
      <c r="J64" s="48"/>
      <c r="K64" s="79"/>
      <c r="L64" s="48"/>
      <c r="M64" s="70"/>
    </row>
    <row r="65" spans="5:13" ht="12.75">
      <c r="E65" s="40"/>
      <c r="F65" s="48"/>
      <c r="G65" s="64"/>
      <c r="H65" s="94"/>
      <c r="I65" s="48"/>
      <c r="J65" s="48"/>
      <c r="K65" s="79"/>
      <c r="L65" s="48"/>
      <c r="M65" s="70"/>
    </row>
    <row r="66" spans="5:13" ht="12.75">
      <c r="E66" s="40"/>
      <c r="F66" s="48"/>
      <c r="G66" s="64"/>
      <c r="H66" s="94"/>
      <c r="I66" s="48"/>
      <c r="J66" s="48"/>
      <c r="K66" s="79"/>
      <c r="L66" s="48"/>
      <c r="M66" s="70"/>
    </row>
    <row r="67" spans="5:13" ht="12.75">
      <c r="E67" s="40"/>
      <c r="F67" s="48"/>
      <c r="G67" s="64"/>
      <c r="H67" s="94"/>
      <c r="I67" s="48"/>
      <c r="J67" s="48"/>
      <c r="K67" s="79"/>
      <c r="L67" s="48"/>
      <c r="M67" s="70"/>
    </row>
    <row r="68" spans="5:13" ht="12.75">
      <c r="E68" s="40"/>
      <c r="F68" s="48"/>
      <c r="G68" s="64"/>
      <c r="H68" s="94"/>
      <c r="I68" s="48"/>
      <c r="J68" s="48"/>
      <c r="K68" s="79"/>
      <c r="L68" s="48"/>
      <c r="M68" s="70"/>
    </row>
    <row r="69" spans="5:13" ht="12.75">
      <c r="E69" s="40"/>
      <c r="F69" s="48"/>
      <c r="G69" s="64"/>
      <c r="H69" s="94"/>
      <c r="I69" s="48"/>
      <c r="J69" s="48"/>
      <c r="K69" s="79"/>
      <c r="L69" s="48"/>
      <c r="M69" s="70"/>
    </row>
    <row r="70" spans="5:13" ht="12.75">
      <c r="E70" s="40"/>
      <c r="F70" s="48"/>
      <c r="G70" s="64"/>
      <c r="H70" s="94"/>
      <c r="I70" s="48"/>
      <c r="J70" s="48"/>
      <c r="K70" s="79"/>
      <c r="L70" s="48"/>
      <c r="M70" s="70"/>
    </row>
    <row r="71" spans="5:13" ht="12.75">
      <c r="E71" s="40"/>
      <c r="F71" s="48"/>
      <c r="G71" s="64"/>
      <c r="H71" s="94"/>
      <c r="I71" s="48"/>
      <c r="J71" s="48"/>
      <c r="K71" s="79"/>
      <c r="L71" s="48"/>
      <c r="M71" s="70"/>
    </row>
    <row r="72" spans="5:13" ht="12.75">
      <c r="E72" s="40"/>
      <c r="F72" s="48"/>
      <c r="G72" s="64"/>
      <c r="H72" s="94"/>
      <c r="I72" s="48"/>
      <c r="J72" s="48"/>
      <c r="K72" s="79"/>
      <c r="L72" s="48"/>
      <c r="M72" s="70"/>
    </row>
    <row r="73" spans="5:13" ht="12.75">
      <c r="E73" s="40"/>
      <c r="F73" s="48"/>
      <c r="G73" s="64"/>
      <c r="H73" s="94"/>
      <c r="I73" s="48"/>
      <c r="J73" s="48"/>
      <c r="K73" s="79"/>
      <c r="L73" s="48"/>
      <c r="M73" s="70"/>
    </row>
    <row r="74" spans="5:13" ht="12.75">
      <c r="E74" s="40"/>
      <c r="F74" s="48"/>
      <c r="G74" s="64"/>
      <c r="H74" s="94"/>
      <c r="I74" s="48"/>
      <c r="J74" s="48"/>
      <c r="K74" s="79"/>
      <c r="L74" s="48"/>
      <c r="M74" s="70"/>
    </row>
    <row r="75" spans="5:13" ht="12.75">
      <c r="E75" s="40"/>
      <c r="F75" s="48"/>
      <c r="G75" s="64"/>
      <c r="H75" s="94"/>
      <c r="I75" s="48"/>
      <c r="J75" s="48"/>
      <c r="K75" s="79"/>
      <c r="L75" s="48"/>
      <c r="M75" s="70"/>
    </row>
    <row r="76" spans="5:13" ht="12.75">
      <c r="E76" s="40"/>
      <c r="F76" s="48"/>
      <c r="G76" s="64"/>
      <c r="H76" s="94"/>
      <c r="I76" s="48"/>
      <c r="J76" s="48"/>
      <c r="K76" s="79"/>
      <c r="L76" s="48"/>
      <c r="M76" s="70"/>
    </row>
    <row r="77" spans="5:13" ht="12.75">
      <c r="E77" s="40"/>
      <c r="F77" s="48"/>
      <c r="G77" s="64"/>
      <c r="H77" s="94"/>
      <c r="I77" s="48"/>
      <c r="J77" s="48"/>
      <c r="K77" s="79"/>
      <c r="L77" s="48"/>
      <c r="M77" s="70"/>
    </row>
    <row r="78" spans="5:13" ht="12.75">
      <c r="E78" s="40"/>
      <c r="F78" s="48"/>
      <c r="G78" s="64"/>
      <c r="H78" s="94"/>
      <c r="I78" s="48"/>
      <c r="J78" s="48"/>
      <c r="K78" s="79"/>
      <c r="L78" s="48"/>
      <c r="M78" s="70"/>
    </row>
    <row r="79" spans="5:13" ht="12.75">
      <c r="E79" s="40"/>
      <c r="F79" s="48"/>
      <c r="G79" s="64"/>
      <c r="H79" s="94"/>
      <c r="I79" s="48"/>
      <c r="J79" s="48"/>
      <c r="K79" s="79"/>
      <c r="L79" s="48"/>
      <c r="M79" s="70"/>
    </row>
    <row r="80" spans="5:13" ht="12.75">
      <c r="E80" s="40"/>
      <c r="F80" s="48"/>
      <c r="G80" s="64"/>
      <c r="H80" s="94"/>
      <c r="I80" s="48"/>
      <c r="J80" s="48"/>
      <c r="K80" s="79"/>
      <c r="L80" s="48"/>
      <c r="M80" s="70"/>
    </row>
    <row r="81" spans="5:13" ht="12.75">
      <c r="E81" s="40"/>
      <c r="F81" s="48"/>
      <c r="G81" s="64"/>
      <c r="H81" s="94"/>
      <c r="I81" s="48"/>
      <c r="J81" s="48"/>
      <c r="K81" s="79"/>
      <c r="L81" s="48"/>
      <c r="M81" s="70"/>
    </row>
    <row r="82" spans="5:13" ht="12.75">
      <c r="E82" s="40"/>
      <c r="F82" s="48"/>
      <c r="G82" s="64"/>
      <c r="H82" s="94"/>
      <c r="I82" s="48"/>
      <c r="J82" s="48"/>
      <c r="K82" s="79"/>
      <c r="L82" s="48"/>
      <c r="M82" s="70"/>
    </row>
    <row r="83" spans="5:13" ht="12.75">
      <c r="E83" s="40"/>
      <c r="F83" s="48"/>
      <c r="G83" s="64"/>
      <c r="H83" s="94"/>
      <c r="I83" s="48"/>
      <c r="J83" s="48"/>
      <c r="K83" s="79"/>
      <c r="L83" s="48"/>
      <c r="M83" s="70"/>
    </row>
    <row r="84" spans="5:13" ht="12.75">
      <c r="E84" s="40"/>
      <c r="F84" s="48"/>
      <c r="G84" s="64"/>
      <c r="H84" s="94"/>
      <c r="I84" s="48"/>
      <c r="J84" s="48"/>
      <c r="K84" s="79"/>
      <c r="L84" s="48"/>
      <c r="M84" s="70"/>
    </row>
    <row r="85" spans="5:13" ht="12.75">
      <c r="E85" s="40"/>
      <c r="F85" s="48"/>
      <c r="G85" s="64"/>
      <c r="H85" s="94"/>
      <c r="I85" s="48"/>
      <c r="J85" s="48"/>
      <c r="K85" s="79"/>
      <c r="L85" s="48"/>
      <c r="M85" s="70"/>
    </row>
    <row r="86" spans="5:13" ht="12.75">
      <c r="E86" s="40"/>
      <c r="F86" s="48"/>
      <c r="G86" s="64"/>
      <c r="H86" s="94"/>
      <c r="I86" s="48"/>
      <c r="J86" s="48"/>
      <c r="K86" s="79"/>
      <c r="L86" s="48"/>
      <c r="M86" s="70"/>
    </row>
    <row r="87" spans="5:13" ht="12.75">
      <c r="E87" s="40"/>
      <c r="F87" s="48"/>
      <c r="G87" s="64"/>
      <c r="H87" s="94"/>
      <c r="I87" s="48"/>
      <c r="J87" s="48"/>
      <c r="K87" s="79"/>
      <c r="L87" s="48"/>
      <c r="M87" s="70"/>
    </row>
    <row r="88" spans="5:13" ht="12.75">
      <c r="E88" s="40"/>
      <c r="F88" s="48"/>
      <c r="G88" s="64"/>
      <c r="H88" s="94"/>
      <c r="I88" s="48"/>
      <c r="J88" s="48"/>
      <c r="K88" s="79"/>
      <c r="L88" s="48"/>
      <c r="M88" s="70"/>
    </row>
    <row r="89" spans="5:13" ht="12.75">
      <c r="E89" s="40"/>
      <c r="F89" s="48"/>
      <c r="G89" s="64"/>
      <c r="H89" s="94"/>
      <c r="I89" s="48"/>
      <c r="J89" s="48"/>
      <c r="K89" s="79"/>
      <c r="L89" s="48"/>
      <c r="M89" s="70"/>
    </row>
    <row r="90" spans="5:13" ht="12.75">
      <c r="E90" s="40"/>
      <c r="F90" s="48"/>
      <c r="G90" s="64"/>
      <c r="H90" s="94"/>
      <c r="I90" s="48"/>
      <c r="J90" s="48"/>
      <c r="K90" s="79"/>
      <c r="L90" s="48"/>
      <c r="M90" s="70"/>
    </row>
    <row r="91" spans="5:13" ht="12.75">
      <c r="E91" s="40"/>
      <c r="F91" s="48"/>
      <c r="G91" s="64"/>
      <c r="H91" s="94"/>
      <c r="I91" s="48"/>
      <c r="J91" s="48"/>
      <c r="K91" s="79"/>
      <c r="L91" s="48"/>
      <c r="M91" s="70"/>
    </row>
    <row r="92" spans="5:13" ht="12.75">
      <c r="E92" s="40"/>
      <c r="F92" s="48"/>
      <c r="G92" s="64"/>
      <c r="H92" s="94"/>
      <c r="I92" s="48"/>
      <c r="J92" s="48"/>
      <c r="K92" s="79"/>
      <c r="L92" s="48"/>
      <c r="M92" s="70"/>
    </row>
    <row r="93" spans="5:13" ht="12.75">
      <c r="E93" s="40"/>
      <c r="F93" s="48"/>
      <c r="G93" s="64"/>
      <c r="H93" s="94"/>
      <c r="I93" s="48"/>
      <c r="J93" s="48"/>
      <c r="K93" s="79"/>
      <c r="L93" s="48"/>
      <c r="M93" s="70"/>
    </row>
    <row r="94" spans="5:13" ht="12.75">
      <c r="E94" s="40"/>
      <c r="F94" s="48"/>
      <c r="G94" s="64"/>
      <c r="H94" s="94"/>
      <c r="I94" s="48"/>
      <c r="J94" s="48"/>
      <c r="K94" s="79"/>
      <c r="L94" s="48"/>
      <c r="M94" s="70"/>
    </row>
    <row r="95" spans="5:13" ht="12.75">
      <c r="E95" s="40"/>
      <c r="F95" s="48"/>
      <c r="G95" s="64"/>
      <c r="H95" s="94"/>
      <c r="I95" s="48"/>
      <c r="J95" s="48"/>
      <c r="K95" s="79"/>
      <c r="L95" s="48"/>
      <c r="M95" s="70"/>
    </row>
  </sheetData>
  <conditionalFormatting sqref="F5:F54 H5:M54">
    <cfRule type="cellIs" priority="1" dxfId="0" operator="equal" stopIfTrue="1">
      <formula>"No"</formula>
    </cfRule>
    <cfRule type="cellIs" priority="2" dxfId="1" operator="equal" stopIfTrue="1">
      <formula>"Partial"</formula>
    </cfRule>
    <cfRule type="cellIs" priority="3" dxfId="2" operator="equal" stopIfTrue="1">
      <formula>"Yes"</formula>
    </cfRule>
  </conditionalFormatting>
  <dataValidations count="16">
    <dataValidation type="list" allowBlank="1" showInputMessage="1" showErrorMessage="1" sqref="D5:D54">
      <formula1>"Clinical, Office, Mixed, N/A"</formula1>
    </dataValidation>
    <dataValidation allowBlank="1" showInputMessage="1" showErrorMessage="1" promptTitle="Building Status" sqref="E22:E54"/>
    <dataValidation type="whole" allowBlank="1" showInputMessage="1" showErrorMessage="1" promptTitle="NIA" prompt="Please enter a whole number only" sqref="E5">
      <formula1>1</formula1>
      <formula2>250000</formula2>
    </dataValidation>
    <dataValidation type="whole" allowBlank="1" showInputMessage="1" showErrorMessage="1" promptTitle="Building Status" sqref="E6:E21">
      <formula1>1</formula1>
      <formula2>250000</formula2>
    </dataValidation>
    <dataValidation allowBlank="1" showInputMessage="1" showErrorMessage="1" promptTitle="Legal Documentation" sqref="L6:L54 F6:F54"/>
    <dataValidation type="whole" allowBlank="1" showInputMessage="1" showErrorMessage="1" prompt="Please enter a numerical value only, e.g. for 100 m2 enter 100." sqref="F5">
      <formula1>1</formula1>
      <formula2>250000</formula2>
    </dataValidation>
    <dataValidation allowBlank="1" showInputMessage="1" showErrorMessage="1" prompt="Please enter a numerical value only, e.g. for 30m2 enter 30." sqref="L5"/>
    <dataValidation type="whole" allowBlank="1" showInputMessage="1" showErrorMessage="1" sqref="I5:I54">
      <formula1>1</formula1>
      <formula2>100</formula2>
    </dataValidation>
    <dataValidation type="date" allowBlank="1" showInputMessage="1" showErrorMessage="1" sqref="K5:K54">
      <formula1>40756</formula1>
      <formula2>41364</formula2>
    </dataValidation>
    <dataValidation type="list" allowBlank="1" showInputMessage="1" showErrorMessage="1" promptTitle="Legal Documentation" sqref="H47:H54">
      <formula1>"NHS Trust, Foundation Trust, Community Foundation Trust, Social Enterprise, GP Consortium, Other"</formula1>
    </dataValidation>
    <dataValidation type="list" allowBlank="1" showInputMessage="1" showErrorMessage="1" promptTitle="Legal Documentation" sqref="H5:H46">
      <formula1>"NHS Trust, Foundation Trust, Community Foundation Trust, Social Enterprise, GP Practice, Private, Mixture, Local Authority, Other, PCT"</formula1>
    </dataValidation>
    <dataValidation type="list" allowBlank="1" showInputMessage="1" showErrorMessage="1" sqref="T5:T54">
      <formula1>$W$13:$W$14</formula1>
    </dataValidation>
    <dataValidation type="list" allowBlank="1" showInputMessage="1" showErrorMessage="1" sqref="N5:N54">
      <formula1>$W$5:$W$6</formula1>
    </dataValidation>
    <dataValidation type="list" allowBlank="1" showInputMessage="1" showErrorMessage="1" sqref="O5:O54">
      <formula1>$W$8:$W$11</formula1>
    </dataValidation>
    <dataValidation type="list" allowBlank="1" showInputMessage="1" showErrorMessage="1" sqref="J5:J54">
      <formula1>$W$16:$W$17</formula1>
    </dataValidation>
    <dataValidation type="list" allowBlank="1" showInputMessage="1" showErrorMessage="1" sqref="R5:R54">
      <formula1>$W$19:$W$26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36" r:id="rId1"/>
  <ignoredErrors>
    <ignoredError sqref="G5:G54 M5:M5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2011-07-22T09:15:12Z</cp:lastPrinted>
  <dcterms:created xsi:type="dcterms:W3CDTF">2011-07-01T09:59:58Z</dcterms:created>
  <dcterms:modified xsi:type="dcterms:W3CDTF">2011-07-22T14:53:34Z</dcterms:modified>
  <cp:category/>
  <cp:version/>
  <cp:contentType/>
  <cp:contentStatus/>
</cp:coreProperties>
</file>