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570" activeTab="0"/>
  </bookViews>
  <sheets>
    <sheet name="RA 4809" sheetId="1" r:id="rId1"/>
    <sheet name="Sheet1" sheetId="2" r:id="rId2"/>
  </sheets>
  <definedNames>
    <definedName name="_xlnm._FilterDatabase" localSheetId="0" hidden="1">'RA 4809'!$E$1:$E$49</definedName>
    <definedName name="_xlnm.Print_Area" localSheetId="0">'RA 4809'!$A$2:$G$14</definedName>
    <definedName name="_xlnm.Print_Titles" localSheetId="0">'RA 4809'!$2:$2</definedName>
  </definedNames>
  <calcPr fullCalcOnLoad="1"/>
</workbook>
</file>

<file path=xl/sharedStrings.xml><?xml version="1.0" encoding="utf-8"?>
<sst xmlns="http://schemas.openxmlformats.org/spreadsheetml/2006/main" count="85" uniqueCount="64">
  <si>
    <t>RA No/
Manual</t>
  </si>
  <si>
    <t>Chapter &amp;/
or Para No</t>
  </si>
  <si>
    <t>Comment</t>
  </si>
  <si>
    <t>Proposed Amendment</t>
  </si>
  <si>
    <t>Impact Assessment</t>
  </si>
  <si>
    <t>MAA Decision</t>
  </si>
  <si>
    <t>MAA Comments</t>
  </si>
  <si>
    <t>Key:</t>
  </si>
  <si>
    <t>Not Accepted</t>
  </si>
  <si>
    <t>Accepted</t>
  </si>
  <si>
    <t>Partially Accepted</t>
  </si>
  <si>
    <t>Noted</t>
  </si>
  <si>
    <t>4809(1)</t>
  </si>
  <si>
    <t>AMC 2b</t>
  </si>
  <si>
    <r>
      <t xml:space="preserve">A copy of the CoC </t>
    </r>
    <r>
      <rPr>
        <b/>
        <sz val="11"/>
        <color indexed="8"/>
        <rFont val="Arial"/>
        <family val="2"/>
      </rPr>
      <t xml:space="preserve">should </t>
    </r>
    <r>
      <rPr>
        <sz val="11"/>
        <color indexed="8"/>
        <rFont val="Arial"/>
        <family val="2"/>
      </rPr>
      <t>be provided within the MOD, as required…</t>
    </r>
  </si>
  <si>
    <t>Should this read MOB?</t>
  </si>
  <si>
    <t>AMC 2e</t>
  </si>
  <si>
    <t>First use of ARC; what is it?</t>
  </si>
  <si>
    <t>4809</t>
  </si>
  <si>
    <t>Understanding the rationale for the Regulation, there is no direction on where to record details from the CoC against the Air System/PPAs. Isn't this fundamental to being able to track historic conformance? We direct the recording of TME and consumable batch numbers, but not components? If addressed elsewhere, this shoud be stated explicitly.</t>
  </si>
  <si>
    <t>Local Definition</t>
  </si>
  <si>
    <t>Add a local definition of Airworthy Certified Item</t>
  </si>
  <si>
    <t>AMC Para 3. a. 2</t>
  </si>
  <si>
    <t xml:space="preserve">During preparation of our own AAMC to be submitted, we have identified that some Sub Suppliers who have provided MRO components for a long time, issue a CoC. The RA says they should be released on an Appropriate ARC, but we have identified an issue with the current wording in Annex A which means they have no other alternative but to issue a CoC which is against the RA. 
The companies are EASA and CAA approved Part 145 organisations with the appropriate scope for the items they provide. They do not have UK or European Military approvals. From our understanding of reading the RA here is why they cannot provide an RA 4809 ARC from Annex A
Annex A Para 1a F731. A military document supported by a military procedure, note 13 also refers to RA 4806(5). As they do not work in a military environment this would induce its own issues. 
Annex A Para 1b UK MAA Form 1 They are not MAOS approved so cannot issue this Form. 
Annex A Para 1d UK CAA Form 1 The items are not Dual applicability so the Form cannot be used.
Annex A Para 1e EASA Form 1 The items are not Dual applicability so the Form cannot be used, plus all the complications over the UK leaving EASA rules this out.
Annex A Para 1f FAA Form 8130-3 The items are not Dual applicability so the Form cannot be used.
Annex A Para 1g Transport Canada Civil Aviation (TCCA) Form 1 The items are not Dual applicability so the Form cannot be used.
Annex A Para 1h EMAR Form 1 They do not hold military approvals so this form cannot be used.
As they are not under MRP RA it would be hard to ask them to request an AAMC especially due to the low volume of item they deliver.
One of the sub suppliers also supplies other platforms with components, so hopefully other industry partners have raised the same issue and clarification from the MAA can be received in the RA, on a way forward with this type of issue.
</t>
  </si>
  <si>
    <t>In the regulation allow the TAA or Mil CAM to accept a CoC in defined boundaries, if a supplier cannot meet the requirements of Annex A for an ARC.</t>
  </si>
  <si>
    <t>If an items which is not Dual applicability is received from a sub suppliers that is not MAOS approved it cannot be accepted by the DAE.</t>
  </si>
  <si>
    <t>RA 4809</t>
  </si>
  <si>
    <t>General</t>
  </si>
  <si>
    <t>Welcome Update to the Regulation.No additional comments needed.</t>
  </si>
  <si>
    <t>None</t>
  </si>
  <si>
    <t>2 f (2)</t>
  </si>
  <si>
    <t xml:space="preserve">The Def Con states in Para 2 that "Each CofC should include the wording "Certificate of Conformity" in the title of the document to allow for easy identification. One CofC is to be used per NSN/part number; a CofC must not cover multiple line items" I believe this will mean that the Civil system would be forced to enact a significant change as Form 1's for example normally include multiple items per form. </t>
  </si>
  <si>
    <t>Clarify that the information required is that held in Para 4 only, or remove this requirement from ARCs and accept that these are approved in their current format</t>
  </si>
  <si>
    <t>Without clarity, there is a risk that no Form 1 or equivalent would be acceptable causing a significant issue with parts across Defence.</t>
  </si>
  <si>
    <t>Overall</t>
  </si>
  <si>
    <t>Following the recent update Nov 21 to the Def Con 627, clarity is required if the MAA is seeking for contracts to be updated outside of their normal business, its likely that contracts will contain a clause rather than a reference directly into the Def Con and therefore a contract change would be required to ensure complaince. .</t>
  </si>
  <si>
    <t>If this is the case then an allowance should be granted for the work to be completed or recognition that until contract amendment then current contracts and therefore clauses can remain extant</t>
  </si>
  <si>
    <t>Depending upon position this could lead to a significant burden for the supply chain and likely cost increase. Or a significant amount of waivers being required whilst contracts are amended.</t>
  </si>
  <si>
    <t>AMC 4809(1) para 2. a.</t>
  </si>
  <si>
    <t>Certificate of Conformity (CofC)1
1 Refers to MAA-2: MAA Master Glossary for definition.
Definition of CofC not in MAA02 issue 10</t>
  </si>
  <si>
    <t xml:space="preserve">Add definition of CofC into next revision of MAA02 </t>
  </si>
  <si>
    <t>Medium Impact. We would plan to request AAMC’s and incorporate required MOE/Manual/Process changes within 6 months of the RA update being issued.</t>
  </si>
  <si>
    <t>This is in the current MAA-02 Issue 11 under internal review and shortly to be released.</t>
  </si>
  <si>
    <t>Regulation 4809(3)</t>
  </si>
  <si>
    <t>Local Manufacture / Fabrication of Components.
Is this an interchangeable term? The use of these two terms together is confusing, what exactly can be produced under the AMO part 145 approval is unclear. Including both Manufacture and Fabrication in the same sentence throughout this RA leaves room for ambiguity and misinterpretation.
Please define the difference (if any) between Local Manufacture and Fabrication.</t>
  </si>
  <si>
    <t>Remove from the RA the term Local Manufacture and only use Fabrication. 
Alternatively add definition of both terms into RA or MAA02 Master Glossary thereby providing greater clarity.</t>
  </si>
  <si>
    <t xml:space="preserve">Not all items fully codified so have to use L0 &amp; GO NSN’s. Many items still do not have any NSN </t>
  </si>
  <si>
    <t>Would recommend that the RA is changed to state “NSN and or Part Number”</t>
  </si>
  <si>
    <t>AMC para 2 d</t>
  </si>
  <si>
    <t>AMC para 3 d ii</t>
  </si>
  <si>
    <t>"Orders" seems to indicate a military MMO however its not clear why this couldn't be applicable to AMOs as well.</t>
  </si>
  <si>
    <t>Recommend clarity is given regarding what the "orders" are to provide and who should be issuing them i.e are these CAMO instructions or base level orders?</t>
  </si>
  <si>
    <t>Sentence is as intended. Should a request for a copy of come from within the MOD a copy should be provided.</t>
  </si>
  <si>
    <t>The MAA does not dictate where this recording is to be done as Air Systems employ differing Information and Maintenance Recording Systems, but mandates the requirement to record which is detailed within RA 4813(1) Recording and Retention of Maintenance Work (MRP 145.A.55(a)) Para 1.</t>
  </si>
  <si>
    <t>ARC is written in full when first used at para 2.a.(4)(b). as Authorized Release Certificate.</t>
  </si>
  <si>
    <t>Agreed</t>
  </si>
  <si>
    <r>
      <t xml:space="preserve">1. </t>
    </r>
    <r>
      <rPr>
        <b/>
        <sz val="11"/>
        <color indexed="8"/>
        <rFont val="Arial"/>
        <family val="2"/>
      </rPr>
      <t>Airworthy Certified Item (ACI)</t>
    </r>
    <r>
      <rPr>
        <sz val="11"/>
        <color indexed="8"/>
        <rFont val="Arial"/>
        <family val="2"/>
      </rPr>
      <t xml:space="preserve">. A logistical term and marker that indicates that an item is airworthy Air System materiel , that when fitted to or used on an Air System, enables it to operate safely in flight and on the ground without significant hazard to aircrew, ground crew, passengers or third parties throughout its lifecycle.
1.  All Products, Parts, Appliances along with Equipment Not Basic to the Air System (RA1340) which supports its operation as authorized in the Air System Release To Service (RA 1300) and listed in the appropriate Air System Document Set (ADS).
Chip - Link to ACI Reference: https://modgovuk.sharepoint.com/:w:/r/teams/9308/_layouts/15/Doc.aspx?sourcedoc=%7BA23B60AB-2CF9-452C-B0EC-D1A24359C991%7D&amp;file=Support%20Directorate%20Form%20182.docx&amp;action=default&amp;mobileredirect=true&amp;DefaultItemOpen=1 </t>
    </r>
  </si>
  <si>
    <r>
      <t xml:space="preserve">Para 2.f.(2) amend to read: "(2)   Meet all the applicable requirements of DEFCON 627 </t>
    </r>
    <r>
      <rPr>
        <sz val="11"/>
        <color indexed="10"/>
        <rFont val="Arial"/>
        <family val="2"/>
      </rPr>
      <t>►Paragraph 4◄</t>
    </r>
    <r>
      <rPr>
        <sz val="11"/>
        <rFont val="Arial"/>
        <family val="2"/>
      </rPr>
      <t>."</t>
    </r>
  </si>
  <si>
    <r>
      <t xml:space="preserve">Para 2d refers to the </t>
    </r>
    <r>
      <rPr>
        <b/>
        <sz val="11"/>
        <rFont val="Arial"/>
        <family val="2"/>
      </rPr>
      <t>fields</t>
    </r>
    <r>
      <rPr>
        <sz val="11"/>
        <rFont val="Arial"/>
        <family val="2"/>
      </rPr>
      <t xml:space="preserve"> upon the MOD Form 3910, rather than what is to be entered, which is labelled as "NSN".   An amendment to the MOD Form 3910 is already in place to include the Part Number as well as NSNs, as NSNs can be served by multiple Part Numbers which in some cases have been found to be both Air Certified Items and non-Air Certified Items under the same NSN.
However from engagement with the DAT and UKStratCom-DefSp-Pol Supply, "MOD owned inventory must be NATO codified and be managed on MOD LogIS" and therefore all items </t>
    </r>
    <r>
      <rPr>
        <b/>
        <sz val="11"/>
        <rFont val="Arial"/>
        <family val="2"/>
      </rPr>
      <t>should</t>
    </r>
    <r>
      <rPr>
        <sz val="11"/>
        <rFont val="Arial"/>
        <family val="2"/>
      </rPr>
      <t xml:space="preserve"> be codified and MOD Form 3910s </t>
    </r>
    <r>
      <rPr>
        <b/>
        <sz val="11"/>
        <rFont val="Arial"/>
        <family val="2"/>
      </rPr>
      <t>should</t>
    </r>
    <r>
      <rPr>
        <sz val="11"/>
        <rFont val="Arial"/>
        <family val="2"/>
      </rPr>
      <t xml:space="preserve"> contain the NSN, however it has been agreed that the addition of Part Number would be beneficial. Therefore the following is to be added as a new para after Para 2.d.
</t>
    </r>
    <r>
      <rPr>
        <i/>
        <sz val="11"/>
        <rFont val="Arial"/>
        <family val="2"/>
      </rPr>
      <t xml:space="preserve">e. NSNs may be served by multiple Part Numbers which in some cases has included a mixture of Air Certified Items and Non-Air Certified Items . An amendment has been submitted to the MOD Form 3910 to include Part Number as a separate field, however, in the interim to enable positive identification of items as Air Certified Items personnel </t>
    </r>
    <r>
      <rPr>
        <b/>
        <i/>
        <sz val="11"/>
        <rFont val="Arial"/>
        <family val="2"/>
      </rPr>
      <t>should</t>
    </r>
    <r>
      <rPr>
        <i/>
        <sz val="11"/>
        <rFont val="Arial"/>
        <family val="2"/>
      </rPr>
      <t xml:space="preserve"> include the Part Number within brackets after the NSN on MOD Form 3910 compilation.</t>
    </r>
    <r>
      <rPr>
        <sz val="11"/>
        <rFont val="Arial"/>
        <family val="2"/>
      </rPr>
      <t xml:space="preserve"> </t>
    </r>
  </si>
  <si>
    <r>
      <t xml:space="preserve">"Orders" amended to "Instructions".  To enable greater flexibility the MAA is not dictating at what level these instructions should be issued.
ii. </t>
    </r>
    <r>
      <rPr>
        <sz val="11"/>
        <color indexed="10"/>
        <rFont val="Arial"/>
        <family val="2"/>
      </rPr>
      <t xml:space="preserve">Instructions </t>
    </r>
    <r>
      <rPr>
        <sz val="11"/>
        <rFont val="Arial"/>
        <family val="2"/>
      </rPr>
      <t>which should be implemented for Maintenance Organizations, providing details of:</t>
    </r>
  </si>
  <si>
    <t>Thank you.</t>
  </si>
  <si>
    <t>A pragmatic approach is taken by the MAA with regards to amendment implementation periods when the organization is actively working torwards compliance and or an Alternative Acceptable Means of Compliance (AAMC), Waoiver or Exemption. The Regulated Community have the option to apply for an AAMC or Waiver for any substantial periods, where they are unable to meet the requirements of Regulatory amendment.</t>
  </si>
  <si>
    <t>The regulated community can submit AAMCs for Accepting third party documentation for repaired components, showing it meets DEFCON 627 and the additional requirements of an Authorized Release Certificate (ARC).  Another option is for organizations holding MAOS approvals, who subcontract maintenance, can use the MAA Form 1 for the subcontractors components under the priviledges of subcontracting RA 4817(1).
Further engagement with author of this comment has been carried out to ensure their situation is fully understood and assisting in presenting compliant ways forward.</t>
  </si>
  <si>
    <t xml:space="preserve">The term "Local Manufacture" was added to RA 4809 Issue 3 released 13 February 2014 and was included as the term is a recognised term within Military Maintenances Organizations and Military Logistics. Where as fabrication is a civil recognised term. Given the years this has been in place the MAA believes these terminologies are well embeded and the Concise Oxford English Dictionary definition of manufacture and fabrication are sufficient and mutually interchangeable, therefor no definition addition to MAA-02 is required.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</si>
</sst>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1"/>
      <color indexed="8"/>
      <name val="Arial"/>
      <family val="2"/>
    </font>
    <font>
      <sz val="11"/>
      <name val="Arial"/>
      <family val="2"/>
    </font>
    <font>
      <b/>
      <sz val="11"/>
      <color indexed="8"/>
      <name val="Arial"/>
      <family val="2"/>
    </font>
    <font>
      <b/>
      <sz val="11"/>
      <name val="Arial"/>
      <family val="2"/>
    </font>
    <font>
      <sz val="11"/>
      <color indexed="10"/>
      <name val="Arial"/>
      <family val="2"/>
    </font>
    <font>
      <i/>
      <sz val="11"/>
      <name val="Arial"/>
      <family val="2"/>
    </font>
    <font>
      <b/>
      <i/>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top style="thin"/>
      <bottom style="thin"/>
    </border>
    <border>
      <left style="thin"/>
      <right/>
      <top style="thin"/>
      <bottom style="thin"/>
    </border>
    <border>
      <left style="thin"/>
      <right style="thin"/>
      <top style="thin"/>
      <bottom/>
    </border>
    <border>
      <left style="thin"/>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6">
    <xf numFmtId="0" fontId="0" fillId="0" borderId="0" xfId="0" applyAlignment="1">
      <alignment/>
    </xf>
    <xf numFmtId="49" fontId="49" fillId="2" borderId="10" xfId="0" applyNumberFormat="1" applyFont="1" applyFill="1" applyBorder="1" applyAlignment="1">
      <alignment vertical="top" wrapText="1"/>
    </xf>
    <xf numFmtId="49" fontId="7" fillId="2" borderId="10" xfId="0" applyNumberFormat="1" applyFont="1" applyFill="1" applyBorder="1" applyAlignment="1">
      <alignment vertical="top" wrapText="1"/>
    </xf>
    <xf numFmtId="49" fontId="49" fillId="2" borderId="10" xfId="0" applyNumberFormat="1" applyFont="1" applyFill="1" applyBorder="1" applyAlignment="1">
      <alignment horizontal="left" vertical="top" wrapText="1"/>
    </xf>
    <xf numFmtId="49" fontId="50" fillId="2" borderId="10" xfId="0" applyNumberFormat="1" applyFont="1" applyFill="1" applyBorder="1" applyAlignment="1">
      <alignment vertical="top" wrapText="1"/>
    </xf>
    <xf numFmtId="49" fontId="49" fillId="2" borderId="10" xfId="0" applyNumberFormat="1" applyFont="1" applyFill="1" applyBorder="1" applyAlignment="1" quotePrefix="1">
      <alignment vertical="top" wrapText="1"/>
    </xf>
    <xf numFmtId="0" fontId="2" fillId="0" borderId="0" xfId="0" applyFont="1" applyBorder="1" applyAlignment="1">
      <alignment horizontal="left" vertical="top"/>
    </xf>
    <xf numFmtId="0" fontId="7" fillId="33" borderId="0" xfId="0" applyFont="1" applyFill="1" applyBorder="1" applyAlignment="1">
      <alignment horizontal="left" vertical="top" wrapText="1"/>
    </xf>
    <xf numFmtId="0" fontId="2" fillId="33" borderId="0" xfId="0" applyFont="1" applyFill="1" applyBorder="1" applyAlignment="1">
      <alignment horizontal="left" vertical="top" wrapText="1"/>
    </xf>
    <xf numFmtId="0" fontId="7" fillId="33" borderId="0" xfId="0" applyFont="1" applyFill="1" applyBorder="1" applyAlignment="1">
      <alignment horizontal="center" vertical="top" wrapText="1"/>
    </xf>
    <xf numFmtId="0" fontId="2" fillId="0" borderId="0" xfId="0" applyFont="1" applyBorder="1" applyAlignment="1">
      <alignment horizontal="left" vertical="top" wrapText="1"/>
    </xf>
    <xf numFmtId="0" fontId="2" fillId="33" borderId="0" xfId="0" applyFont="1" applyFill="1" applyBorder="1" applyAlignment="1">
      <alignment horizontal="left" vertical="top"/>
    </xf>
    <xf numFmtId="0" fontId="2" fillId="0" borderId="0" xfId="0" applyFont="1" applyBorder="1" applyAlignment="1">
      <alignment horizontal="center" vertical="top" wrapText="1"/>
    </xf>
    <xf numFmtId="0" fontId="3" fillId="0" borderId="0" xfId="0" applyFont="1" applyBorder="1" applyAlignment="1">
      <alignment horizontal="center" vertical="top"/>
    </xf>
    <xf numFmtId="49" fontId="49" fillId="2" borderId="11" xfId="0" applyNumberFormat="1" applyFont="1" applyFill="1" applyBorder="1" applyAlignment="1">
      <alignment vertical="top" wrapText="1"/>
    </xf>
    <xf numFmtId="49" fontId="49" fillId="2" borderId="12" xfId="0" applyNumberFormat="1" applyFont="1" applyFill="1" applyBorder="1" applyAlignment="1">
      <alignment vertical="top" wrapText="1"/>
    </xf>
    <xf numFmtId="49" fontId="49" fillId="2" borderId="13" xfId="0" applyNumberFormat="1" applyFont="1" applyFill="1" applyBorder="1" applyAlignment="1">
      <alignment vertical="top" wrapText="1"/>
    </xf>
    <xf numFmtId="0" fontId="50" fillId="2" borderId="10" xfId="0" applyFont="1" applyFill="1" applyBorder="1" applyAlignment="1">
      <alignment vertical="top"/>
    </xf>
    <xf numFmtId="0" fontId="50" fillId="2" borderId="10" xfId="0" applyFont="1" applyFill="1" applyBorder="1" applyAlignment="1">
      <alignment vertical="top" wrapText="1"/>
    </xf>
    <xf numFmtId="49" fontId="49" fillId="2" borderId="14" xfId="0" applyNumberFormat="1" applyFont="1" applyFill="1" applyBorder="1" applyAlignment="1">
      <alignment vertical="top" wrapText="1"/>
    </xf>
    <xf numFmtId="0" fontId="9" fillId="34" borderId="10" xfId="0" applyFont="1" applyFill="1" applyBorder="1" applyAlignment="1">
      <alignment horizontal="center" vertical="top" wrapText="1"/>
    </xf>
    <xf numFmtId="0" fontId="7" fillId="0" borderId="10" xfId="52" applyFont="1" applyFill="1" applyBorder="1" applyAlignment="1">
      <alignment vertical="top" wrapText="1"/>
    </xf>
    <xf numFmtId="49" fontId="7" fillId="0" borderId="10" xfId="0" applyNumberFormat="1" applyFont="1" applyFill="1" applyBorder="1" applyAlignment="1">
      <alignment vertical="top" wrapText="1"/>
    </xf>
    <xf numFmtId="0" fontId="3" fillId="0" borderId="10" xfId="0" applyFont="1" applyBorder="1" applyAlignment="1">
      <alignment horizontal="left" vertical="top"/>
    </xf>
    <xf numFmtId="49" fontId="49" fillId="2" borderId="14" xfId="0" applyNumberFormat="1" applyFont="1" applyFill="1" applyBorder="1" applyAlignment="1">
      <alignment horizontal="center" vertical="center" wrapText="1"/>
    </xf>
    <xf numFmtId="49" fontId="49" fillId="2" borderId="15" xfId="0" applyNumberFormat="1"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Hyperlink 4" xfId="55"/>
    <cellStyle name="Input" xfId="56"/>
    <cellStyle name="Linked Cell" xfId="57"/>
    <cellStyle name="Neutral" xfId="58"/>
    <cellStyle name="Normal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80" zoomScaleNormal="80" zoomScalePageLayoutView="0" workbookViewId="0" topLeftCell="A1">
      <pane ySplit="2" topLeftCell="A3" activePane="bottomLeft" state="frozen"/>
      <selection pane="topLeft" activeCell="I49" sqref="I49"/>
      <selection pane="bottomLeft" activeCell="C27" sqref="C27"/>
    </sheetView>
  </sheetViews>
  <sheetFormatPr defaultColWidth="9.140625" defaultRowHeight="12.75"/>
  <cols>
    <col min="1" max="1" width="9.57421875" style="10" customWidth="1"/>
    <col min="2" max="2" width="21.00390625" style="12" bestFit="1" customWidth="1"/>
    <col min="3" max="3" width="91.140625" style="10" customWidth="1"/>
    <col min="4" max="4" width="59.28125" style="10" customWidth="1"/>
    <col min="5" max="5" width="32.140625" style="6" customWidth="1"/>
    <col min="6" max="6" width="11.7109375" style="10" customWidth="1"/>
    <col min="7" max="7" width="67.7109375" style="6" customWidth="1"/>
    <col min="8" max="8" width="3.8515625" style="6" hidden="1" customWidth="1"/>
    <col min="9" max="9" width="14.8515625" style="6" hidden="1" customWidth="1"/>
    <col min="10" max="10" width="118.57421875" style="6" hidden="1" customWidth="1"/>
    <col min="11" max="16384" width="9.140625" style="6" customWidth="1"/>
  </cols>
  <sheetData>
    <row r="1" spans="1:7" ht="9" customHeight="1">
      <c r="A1" s="23"/>
      <c r="B1" s="23"/>
      <c r="C1" s="23"/>
      <c r="D1" s="23"/>
      <c r="E1" s="23"/>
      <c r="F1" s="23"/>
      <c r="G1" s="23"/>
    </row>
    <row r="2" spans="1:10" s="13" customFormat="1" ht="30">
      <c r="A2" s="20" t="s">
        <v>0</v>
      </c>
      <c r="B2" s="20" t="s">
        <v>1</v>
      </c>
      <c r="C2" s="20" t="s">
        <v>2</v>
      </c>
      <c r="D2" s="20" t="s">
        <v>3</v>
      </c>
      <c r="E2" s="20" t="s">
        <v>4</v>
      </c>
      <c r="F2" s="20" t="s">
        <v>5</v>
      </c>
      <c r="G2" s="20" t="s">
        <v>6</v>
      </c>
      <c r="H2" s="12"/>
      <c r="I2" s="13" t="s">
        <v>7</v>
      </c>
      <c r="J2" s="12"/>
    </row>
    <row r="3" spans="1:7" ht="28.5">
      <c r="A3" s="4" t="s">
        <v>12</v>
      </c>
      <c r="B3" s="4" t="s">
        <v>13</v>
      </c>
      <c r="C3" s="1" t="s">
        <v>14</v>
      </c>
      <c r="D3" s="1" t="s">
        <v>15</v>
      </c>
      <c r="E3" s="3"/>
      <c r="F3" s="2" t="s">
        <v>8</v>
      </c>
      <c r="G3" s="21" t="s">
        <v>52</v>
      </c>
    </row>
    <row r="4" spans="1:7" ht="48" customHeight="1">
      <c r="A4" s="4" t="s">
        <v>12</v>
      </c>
      <c r="B4" s="4" t="s">
        <v>16</v>
      </c>
      <c r="C4" s="1" t="s">
        <v>17</v>
      </c>
      <c r="D4" s="1"/>
      <c r="E4" s="3"/>
      <c r="F4" s="1" t="s">
        <v>8</v>
      </c>
      <c r="G4" s="21" t="s">
        <v>54</v>
      </c>
    </row>
    <row r="5" spans="1:7" ht="87" customHeight="1">
      <c r="A5" s="15" t="s">
        <v>18</v>
      </c>
      <c r="B5" s="16"/>
      <c r="C5" s="1" t="s">
        <v>19</v>
      </c>
      <c r="D5" s="1"/>
      <c r="E5" s="3"/>
      <c r="F5" s="1" t="s">
        <v>8</v>
      </c>
      <c r="G5" s="21" t="s">
        <v>53</v>
      </c>
    </row>
    <row r="6" spans="1:7" ht="258" customHeight="1" thickBot="1">
      <c r="A6" s="4" t="s">
        <v>18</v>
      </c>
      <c r="B6" s="4" t="s">
        <v>20</v>
      </c>
      <c r="C6" s="5" t="s">
        <v>21</v>
      </c>
      <c r="D6" s="1" t="s">
        <v>56</v>
      </c>
      <c r="E6" s="1"/>
      <c r="F6" s="1" t="s">
        <v>9</v>
      </c>
      <c r="G6" s="22" t="s">
        <v>55</v>
      </c>
    </row>
    <row r="7" spans="1:7" ht="404.25" customHeight="1" thickBot="1">
      <c r="A7" s="4" t="s">
        <v>18</v>
      </c>
      <c r="B7" s="4" t="s">
        <v>22</v>
      </c>
      <c r="C7" s="1" t="s">
        <v>23</v>
      </c>
      <c r="D7" s="14" t="s">
        <v>24</v>
      </c>
      <c r="E7" s="14" t="s">
        <v>25</v>
      </c>
      <c r="F7" s="1" t="s">
        <v>8</v>
      </c>
      <c r="G7" s="22" t="s">
        <v>62</v>
      </c>
    </row>
    <row r="8" spans="1:7" ht="32.25" customHeight="1" thickBot="1">
      <c r="A8" s="4" t="s">
        <v>26</v>
      </c>
      <c r="B8" s="4" t="s">
        <v>27</v>
      </c>
      <c r="C8" s="1" t="s">
        <v>28</v>
      </c>
      <c r="D8" s="14" t="s">
        <v>29</v>
      </c>
      <c r="E8" s="14"/>
      <c r="F8" s="1" t="s">
        <v>11</v>
      </c>
      <c r="G8" s="22" t="s">
        <v>60</v>
      </c>
    </row>
    <row r="9" spans="1:7" ht="82.5" customHeight="1">
      <c r="A9" s="4" t="s">
        <v>26</v>
      </c>
      <c r="B9" s="4" t="s">
        <v>30</v>
      </c>
      <c r="C9" s="1" t="s">
        <v>31</v>
      </c>
      <c r="D9" s="14" t="s">
        <v>32</v>
      </c>
      <c r="E9" s="14" t="s">
        <v>33</v>
      </c>
      <c r="F9" s="1" t="s">
        <v>9</v>
      </c>
      <c r="G9" s="22" t="s">
        <v>57</v>
      </c>
    </row>
    <row r="10" spans="1:7" ht="96" customHeight="1">
      <c r="A10" s="4" t="s">
        <v>26</v>
      </c>
      <c r="B10" s="4" t="s">
        <v>34</v>
      </c>
      <c r="C10" s="1" t="s">
        <v>35</v>
      </c>
      <c r="D10" s="1" t="s">
        <v>36</v>
      </c>
      <c r="E10" s="1" t="s">
        <v>37</v>
      </c>
      <c r="F10" s="1" t="s">
        <v>8</v>
      </c>
      <c r="G10" s="22" t="s">
        <v>61</v>
      </c>
    </row>
    <row r="11" spans="1:7" ht="315" customHeight="1">
      <c r="A11" s="4" t="s">
        <v>26</v>
      </c>
      <c r="B11" s="16" t="s">
        <v>48</v>
      </c>
      <c r="C11" s="1" t="s">
        <v>46</v>
      </c>
      <c r="D11" s="1" t="s">
        <v>47</v>
      </c>
      <c r="E11" s="19"/>
      <c r="F11" s="1" t="s">
        <v>10</v>
      </c>
      <c r="G11" s="22" t="s">
        <v>58</v>
      </c>
    </row>
    <row r="12" spans="1:7" ht="96" customHeight="1">
      <c r="A12" s="4" t="s">
        <v>26</v>
      </c>
      <c r="B12" s="16" t="s">
        <v>49</v>
      </c>
      <c r="C12" s="1" t="s">
        <v>50</v>
      </c>
      <c r="D12" s="1" t="s">
        <v>51</v>
      </c>
      <c r="E12" s="19"/>
      <c r="F12" s="1" t="s">
        <v>9</v>
      </c>
      <c r="G12" s="22" t="s">
        <v>59</v>
      </c>
    </row>
    <row r="13" spans="1:7" ht="57" customHeight="1">
      <c r="A13" s="4" t="s">
        <v>26</v>
      </c>
      <c r="B13" s="17" t="s">
        <v>38</v>
      </c>
      <c r="C13" s="1" t="s">
        <v>39</v>
      </c>
      <c r="D13" s="17" t="s">
        <v>40</v>
      </c>
      <c r="E13" s="24" t="s">
        <v>41</v>
      </c>
      <c r="F13" s="1" t="s">
        <v>9</v>
      </c>
      <c r="G13" s="22" t="s">
        <v>42</v>
      </c>
    </row>
    <row r="14" spans="1:7" ht="128.25">
      <c r="A14" s="4" t="s">
        <v>26</v>
      </c>
      <c r="B14" s="17" t="s">
        <v>43</v>
      </c>
      <c r="C14" s="18" t="s">
        <v>44</v>
      </c>
      <c r="D14" s="18" t="s">
        <v>45</v>
      </c>
      <c r="E14" s="25"/>
      <c r="F14" s="1" t="s">
        <v>8</v>
      </c>
      <c r="G14" s="22" t="s">
        <v>63</v>
      </c>
    </row>
    <row r="15" spans="1:7" ht="14.25">
      <c r="A15" s="7"/>
      <c r="B15" s="9"/>
      <c r="C15" s="7"/>
      <c r="D15" s="7"/>
      <c r="E15" s="8"/>
      <c r="F15" s="8"/>
      <c r="G15" s="8"/>
    </row>
    <row r="16" spans="1:7" ht="14.25">
      <c r="A16" s="7"/>
      <c r="B16" s="9"/>
      <c r="C16" s="7"/>
      <c r="D16" s="7"/>
      <c r="E16" s="8"/>
      <c r="F16" s="8"/>
      <c r="G16" s="8"/>
    </row>
    <row r="17" spans="1:7" ht="14.25">
      <c r="A17" s="7"/>
      <c r="B17" s="9"/>
      <c r="C17" s="7"/>
      <c r="D17" s="7"/>
      <c r="E17" s="8"/>
      <c r="F17" s="8"/>
      <c r="G17" s="8"/>
    </row>
    <row r="18" spans="1:7" ht="14.25">
      <c r="A18" s="7"/>
      <c r="B18" s="9"/>
      <c r="C18" s="7"/>
      <c r="D18" s="7"/>
      <c r="E18" s="8"/>
      <c r="F18" s="8"/>
      <c r="G18" s="8"/>
    </row>
    <row r="19" spans="1:7" ht="14.25">
      <c r="A19" s="7"/>
      <c r="B19" s="9"/>
      <c r="C19" s="7"/>
      <c r="D19" s="7"/>
      <c r="E19" s="8"/>
      <c r="F19" s="8"/>
      <c r="G19" s="8"/>
    </row>
    <row r="20" spans="1:7" ht="14.25">
      <c r="A20" s="7"/>
      <c r="B20" s="9"/>
      <c r="C20" s="7"/>
      <c r="D20" s="7"/>
      <c r="E20" s="8"/>
      <c r="F20" s="8"/>
      <c r="G20" s="8"/>
    </row>
    <row r="21" spans="1:7" ht="14.25">
      <c r="A21" s="7"/>
      <c r="B21" s="9"/>
      <c r="C21" s="7"/>
      <c r="D21" s="7"/>
      <c r="E21" s="8"/>
      <c r="F21" s="8"/>
      <c r="G21" s="8"/>
    </row>
    <row r="22" spans="1:10" ht="14.25">
      <c r="A22" s="7"/>
      <c r="B22" s="9"/>
      <c r="C22" s="7"/>
      <c r="D22" s="7"/>
      <c r="E22" s="8"/>
      <c r="F22" s="8"/>
      <c r="G22" s="8"/>
      <c r="J22" s="10"/>
    </row>
    <row r="23" spans="1:8" ht="14.25">
      <c r="A23" s="7"/>
      <c r="B23" s="9"/>
      <c r="C23" s="7"/>
      <c r="D23" s="7"/>
      <c r="E23" s="8"/>
      <c r="F23" s="8"/>
      <c r="G23" s="8"/>
      <c r="H23" s="10"/>
    </row>
    <row r="24" spans="1:7" ht="14.25">
      <c r="A24" s="7"/>
      <c r="B24" s="9"/>
      <c r="C24" s="7"/>
      <c r="D24" s="7"/>
      <c r="E24" s="8"/>
      <c r="F24" s="8"/>
      <c r="G24" s="8"/>
    </row>
    <row r="25" spans="1:7" ht="14.25">
      <c r="A25" s="7"/>
      <c r="B25" s="9"/>
      <c r="C25" s="7"/>
      <c r="D25" s="7"/>
      <c r="E25" s="8"/>
      <c r="F25" s="8"/>
      <c r="G25" s="8"/>
    </row>
    <row r="26" spans="1:7" ht="14.25">
      <c r="A26" s="7"/>
      <c r="B26" s="9"/>
      <c r="C26" s="7"/>
      <c r="D26" s="7"/>
      <c r="E26" s="8"/>
      <c r="F26" s="8"/>
      <c r="G26" s="8"/>
    </row>
    <row r="27" spans="1:7" ht="14.25">
      <c r="A27" s="7"/>
      <c r="B27" s="9"/>
      <c r="C27" s="7"/>
      <c r="D27" s="7"/>
      <c r="E27" s="8"/>
      <c r="F27" s="8"/>
      <c r="G27" s="8"/>
    </row>
    <row r="28" spans="1:7" ht="14.25">
      <c r="A28" s="7"/>
      <c r="B28" s="9"/>
      <c r="C28" s="7"/>
      <c r="D28" s="7"/>
      <c r="E28" s="8"/>
      <c r="F28" s="8"/>
      <c r="G28" s="8"/>
    </row>
    <row r="29" spans="1:7" ht="14.25">
      <c r="A29" s="7"/>
      <c r="B29" s="9"/>
      <c r="C29" s="7"/>
      <c r="D29" s="7"/>
      <c r="E29" s="11"/>
      <c r="F29" s="8"/>
      <c r="G29" s="11"/>
    </row>
    <row r="30" spans="1:7" ht="14.25">
      <c r="A30" s="7"/>
      <c r="B30" s="9"/>
      <c r="C30" s="7"/>
      <c r="D30" s="7"/>
      <c r="E30" s="11"/>
      <c r="F30" s="8"/>
      <c r="G30" s="11"/>
    </row>
    <row r="31" spans="1:7" ht="14.25">
      <c r="A31" s="7"/>
      <c r="B31" s="9"/>
      <c r="C31" s="7"/>
      <c r="D31" s="7"/>
      <c r="E31" s="11"/>
      <c r="F31" s="8"/>
      <c r="G31" s="11"/>
    </row>
    <row r="32" spans="1:7" ht="14.25">
      <c r="A32" s="7"/>
      <c r="B32" s="9"/>
      <c r="C32" s="7"/>
      <c r="D32" s="7"/>
      <c r="E32" s="11"/>
      <c r="F32" s="8"/>
      <c r="G32" s="8"/>
    </row>
    <row r="33" spans="1:7" ht="14.25">
      <c r="A33" s="7"/>
      <c r="B33" s="9"/>
      <c r="C33" s="7"/>
      <c r="D33" s="7"/>
      <c r="E33" s="11"/>
      <c r="F33" s="8"/>
      <c r="G33" s="8"/>
    </row>
    <row r="34" spans="1:7" ht="14.25">
      <c r="A34" s="7"/>
      <c r="B34" s="9"/>
      <c r="C34" s="7"/>
      <c r="D34" s="7"/>
      <c r="E34" s="11"/>
      <c r="F34" s="8"/>
      <c r="G34" s="8"/>
    </row>
    <row r="35" spans="1:7" ht="14.25">
      <c r="A35" s="7"/>
      <c r="B35" s="9"/>
      <c r="C35" s="7"/>
      <c r="D35" s="7"/>
      <c r="E35" s="11"/>
      <c r="F35" s="8"/>
      <c r="G35" s="8"/>
    </row>
    <row r="36" spans="1:7" ht="14.25">
      <c r="A36" s="7"/>
      <c r="B36" s="9"/>
      <c r="C36" s="7"/>
      <c r="D36" s="7"/>
      <c r="E36" s="11"/>
      <c r="F36" s="8"/>
      <c r="G36" s="11"/>
    </row>
    <row r="37" spans="1:7" ht="14.25">
      <c r="A37" s="7"/>
      <c r="B37" s="9"/>
      <c r="C37" s="7"/>
      <c r="D37" s="7"/>
      <c r="E37" s="11"/>
      <c r="F37" s="8"/>
      <c r="G37" s="11"/>
    </row>
    <row r="38" spans="1:4" ht="14.25">
      <c r="A38" s="7"/>
      <c r="B38" s="9"/>
      <c r="C38" s="7"/>
      <c r="D38" s="7"/>
    </row>
  </sheetData>
  <sheetProtection/>
  <autoFilter ref="E1:E49"/>
  <mergeCells count="2">
    <mergeCell ref="A1:G1"/>
    <mergeCell ref="E13:E14"/>
  </mergeCells>
  <conditionalFormatting sqref="F3:F27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sheetData>
    <row r="1" ht="12.75">
      <c r="A1" t="s">
        <v>9</v>
      </c>
    </row>
    <row r="2" ht="12.75">
      <c r="A2" t="s">
        <v>10</v>
      </c>
    </row>
    <row r="3" ht="12.75">
      <c r="A3" t="s">
        <v>8</v>
      </c>
    </row>
    <row r="4" ht="12.75">
      <c r="A4" t="s">
        <v>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DSA-MAA-Reg-CAw4a1</dc:creator>
  <cp:keywords/>
  <dc:description>template for ADS RA5800 series feedback</dc:description>
  <cp:lastModifiedBy>Buckley, James Mr (DSA-MAA-OpAssure-KE-MRP)</cp:lastModifiedBy>
  <dcterms:created xsi:type="dcterms:W3CDTF">2012-12-21T08:50:25Z</dcterms:created>
  <dcterms:modified xsi:type="dcterms:W3CDTF">2022-11-30T08:09:07Z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0x010100D9D675D6CDED02438DC7CFF78D2F29E401006A6F1BD430D628438B99D7DBB4F036CD</vt:lpwstr>
  </property>
  <property fmtid="{D5CDD505-2E9C-101B-9397-08002B2CF9AE}" pid="4" name="Order">
    <vt:r8>56100</vt:r8>
  </property>
  <property fmtid="{D5CDD505-2E9C-101B-9397-08002B2CF9AE}" pid="5" name="Subject Category">
    <vt:lpwstr>7;#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TaxCatchAll">
    <vt:lpwstr>6;#;#4;#;#8;#;#7;#</vt:lpwstr>
  </property>
  <property fmtid="{D5CDD505-2E9C-101B-9397-08002B2CF9AE}" pid="28" name="lcf76f155ced4ddcb4097134ff3c332f">
    <vt:lpwstr/>
  </property>
</Properties>
</file>